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事業主控用】（このシートに入力してください）" sheetId="1" r:id="rId1"/>
    <sheet name="提出用（副）" sheetId="2" r:id="rId2"/>
    <sheet name="提出用（正）" sheetId="3" r:id="rId3"/>
  </sheets>
  <definedNames>
    <definedName name="_xlnm.Print_Area" localSheetId="0">'【事業主控用】（このシートに入力してください）'!$B$1:$GA$120</definedName>
    <definedName name="_xlnm.Print_Area" localSheetId="2">'提出用（正）'!$A$1:$GA$120</definedName>
    <definedName name="_xlnm.Print_Area" localSheetId="1">'提出用（副）'!$A$1:$GA$120</definedName>
  </definedNames>
  <calcPr fullCalcOnLoad="1"/>
</workbook>
</file>

<file path=xl/comments1.xml><?xml version="1.0" encoding="utf-8"?>
<comments xmlns="http://schemas.openxmlformats.org/spreadsheetml/2006/main">
  <authors>
    <author>厚生労働省ネットワークシステム</author>
  </authors>
  <commentList>
    <comment ref="V74" authorId="0">
      <text>
        <r>
          <rPr>
            <sz val="9"/>
            <rFont val="ＭＳ Ｐ明朝"/>
            <family val="1"/>
          </rPr>
          <t>事業の種類を選択してください。</t>
        </r>
        <r>
          <rPr>
            <sz val="9"/>
            <color indexed="44"/>
            <rFont val="ＭＳ Ｐ明朝"/>
            <family val="1"/>
          </rPr>
          <t>〇〇</t>
        </r>
      </text>
    </comment>
  </commentList>
</comments>
</file>

<file path=xl/sharedStrings.xml><?xml version="1.0" encoding="utf-8"?>
<sst xmlns="http://schemas.openxmlformats.org/spreadsheetml/2006/main" count="286" uniqueCount="71">
  <si>
    <t>様式第７号（第３４条関係）（甲）</t>
  </si>
  <si>
    <t>府県</t>
  </si>
  <si>
    <t>所掌</t>
  </si>
  <si>
    <t>管轄</t>
  </si>
  <si>
    <t>基　幹　番　号</t>
  </si>
  <si>
    <t>枝番号</t>
  </si>
  <si>
    <t>労 働 保 険 番 号</t>
  </si>
  <si>
    <t>事　業　の　名　称</t>
  </si>
  <si>
    <t>事業場の所在地</t>
  </si>
  <si>
    <t>年</t>
  </si>
  <si>
    <t>月</t>
  </si>
  <si>
    <t>月</t>
  </si>
  <si>
    <t>日</t>
  </si>
  <si>
    <t>日</t>
  </si>
  <si>
    <t>月</t>
  </si>
  <si>
    <t>①　　　　　　　　請　　負　　金　　額　　の　　内　　訳</t>
  </si>
  <si>
    <t>請負代金の額</t>
  </si>
  <si>
    <t>請負代金に
加算する額</t>
  </si>
  <si>
    <t>　請負代金から
控除する額</t>
  </si>
  <si>
    <t>請負金額</t>
  </si>
  <si>
    <t>賃　金　総　額</t>
  </si>
  <si>
    <t>事　業　の　期　間</t>
  </si>
  <si>
    <t>労　働　保　険</t>
  </si>
  <si>
    <t>一括有期事業報告書（建設の事業）</t>
  </si>
  <si>
    <t>枚のうち</t>
  </si>
  <si>
    <t>枚目</t>
  </si>
  <si>
    <t>前年度中（保険関係が消滅した日まで）に廃止又は終了があったそれぞれの事業の明細を上記のとおり報告します。</t>
  </si>
  <si>
    <t>労働局労働保険特別会計歳入徴収官　殿</t>
  </si>
  <si>
    <t>〔注意〕</t>
  </si>
  <si>
    <t>）</t>
  </si>
  <si>
    <t>住　所</t>
  </si>
  <si>
    <t>氏　名</t>
  </si>
  <si>
    <t>事 業 主</t>
  </si>
  <si>
    <t>（法人のときはその名称及び代表者の氏名）</t>
  </si>
  <si>
    <t>社会保険
労 務 士
記 載 欄</t>
  </si>
  <si>
    <t>作成年月日・</t>
  </si>
  <si>
    <t>提出代行者・</t>
  </si>
  <si>
    <t>事務代理者の表示</t>
  </si>
  <si>
    <t>氏　　　　　　　名</t>
  </si>
  <si>
    <t>電話番号</t>
  </si>
  <si>
    <t>計</t>
  </si>
  <si>
    <t>副</t>
  </si>
  <si>
    <t>正</t>
  </si>
  <si>
    <t>年</t>
  </si>
  <si>
    <t>②社会保険労務士記載欄は、この報告書を社会保険労務士が作成した場合のみ記載すること。</t>
  </si>
  <si>
    <t xml:space="preserve">
労務費率</t>
  </si>
  <si>
    <t>から</t>
  </si>
  <si>
    <t>まで</t>
  </si>
  <si>
    <t>－</t>
  </si>
  <si>
    <t>４</t>
  </si>
  <si>
    <t>０</t>
  </si>
  <si>
    <t>１</t>
  </si>
  <si>
    <t>福岡</t>
  </si>
  <si>
    <t>から</t>
  </si>
  <si>
    <t>まで</t>
  </si>
  <si>
    <t>事 業
主 控</t>
  </si>
  <si>
    <t>事業の種類</t>
  </si>
  <si>
    <t>　 以降に事業（工事）を開始したものとを別葉とすること。</t>
  </si>
  <si>
    <t>郵便番号（</t>
  </si>
  <si>
    <t>電話（</t>
  </si>
  <si>
    <t>31 水力発電施設、ずい道等新設事業</t>
  </si>
  <si>
    <t>32 道路新設事業</t>
  </si>
  <si>
    <t>33 舗装工事業</t>
  </si>
  <si>
    <t>34 鉄道又は軌道新設事業</t>
  </si>
  <si>
    <t>38 既設建築物設備工事業</t>
  </si>
  <si>
    <t>37 その他の建設事業</t>
  </si>
  <si>
    <t>35 建築事業
　（既設建築物設備工事業を除く）</t>
  </si>
  <si>
    <t>36 機械装置の組立て又は据付けの事業
　（組立て又は取付けに関するもの）</t>
  </si>
  <si>
    <t>36 機械装置の組立て又は据付けの事業
　（その他のもの）</t>
  </si>
  <si>
    <t>①報告書の記載に当たっては、平成１９年３月３１日までに事業（工事）を開始したものと、同年４月１日</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</si>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</sst>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s>
  <fonts count="58">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sz val="12"/>
      <name val="ＭＳ Ｐ明朝"/>
      <family val="1"/>
    </font>
    <font>
      <sz val="8"/>
      <name val="ＭＳ Ｐ明朝"/>
      <family val="1"/>
    </font>
    <font>
      <sz val="16"/>
      <name val="ＭＳ Ｐ明朝"/>
      <family val="1"/>
    </font>
    <font>
      <sz val="10"/>
      <color indexed="17"/>
      <name val="ＭＳ Ｐ明朝"/>
      <family val="1"/>
    </font>
    <font>
      <sz val="14"/>
      <color indexed="17"/>
      <name val="ＭＳ Ｐ明朝"/>
      <family val="1"/>
    </font>
    <font>
      <sz val="26"/>
      <color indexed="17"/>
      <name val="ＭＳ Ｐ明朝"/>
      <family val="1"/>
    </font>
    <font>
      <sz val="12"/>
      <color indexed="17"/>
      <name val="ＭＳ Ｐ明朝"/>
      <family val="1"/>
    </font>
    <font>
      <sz val="11"/>
      <color indexed="17"/>
      <name val="ＭＳ Ｐ明朝"/>
      <family val="1"/>
    </font>
    <font>
      <sz val="9"/>
      <color indexed="17"/>
      <name val="ＭＳ Ｐ明朝"/>
      <family val="1"/>
    </font>
    <font>
      <sz val="10"/>
      <color indexed="17"/>
      <name val="ＭＳ Ｐゴシック"/>
      <family val="3"/>
    </font>
    <font>
      <sz val="8"/>
      <color indexed="17"/>
      <name val="ＭＳ Ｐ明朝"/>
      <family val="1"/>
    </font>
    <font>
      <b/>
      <sz val="30"/>
      <color indexed="17"/>
      <name val="ＭＳ Ｐ明朝"/>
      <family val="1"/>
    </font>
    <font>
      <b/>
      <sz val="14"/>
      <color indexed="17"/>
      <name val="ＭＳ Ｐ明朝"/>
      <family val="1"/>
    </font>
    <font>
      <sz val="9"/>
      <name val="ＭＳ Ｐ明朝"/>
      <family val="1"/>
    </font>
    <font>
      <sz val="9"/>
      <color indexed="4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7"/>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color indexed="63"/>
      </right>
      <top>
        <color indexed="63"/>
      </top>
      <bottom style="medium">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medium">
        <color indexed="17"/>
      </bottom>
    </border>
    <border>
      <left>
        <color indexed="63"/>
      </left>
      <right style="thin">
        <color indexed="17"/>
      </right>
      <top>
        <color indexed="63"/>
      </top>
      <bottom style="medium">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medium">
        <color indexed="17"/>
      </right>
      <top style="thin">
        <color indexed="17"/>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medium">
        <color indexed="17"/>
      </right>
      <top>
        <color indexed="63"/>
      </top>
      <bottom style="thin">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color indexed="63"/>
      </bottom>
    </border>
    <border>
      <left>
        <color indexed="63"/>
      </left>
      <right style="dotted">
        <color indexed="17"/>
      </right>
      <top>
        <color indexed="63"/>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style="medium"/>
      <right style="thin"/>
      <top style="medium"/>
      <bottom style="thin"/>
    </border>
    <border>
      <left style="medium"/>
      <right style="thin"/>
      <top style="thin"/>
      <bottom style="thin"/>
    </border>
    <border>
      <left style="medium"/>
      <right style="thin"/>
      <top style="thin"/>
      <bottom style="medium"/>
    </border>
    <border>
      <left style="medium">
        <color indexed="17"/>
      </left>
      <right>
        <color indexed="63"/>
      </right>
      <top style="thin">
        <color indexed="17"/>
      </top>
      <bottom>
        <color indexed="63"/>
      </bottom>
    </border>
    <border>
      <left style="dotted">
        <color indexed="17"/>
      </left>
      <right style="dotted"/>
      <top style="dotted">
        <color indexed="17"/>
      </top>
      <bottom style="dotted"/>
    </border>
    <border>
      <left style="dotted"/>
      <right style="dotted"/>
      <top style="dotted">
        <color indexed="17"/>
      </top>
      <bottom style="dotted"/>
    </border>
    <border>
      <left style="dotted"/>
      <right style="dotted">
        <color indexed="17"/>
      </right>
      <top style="dotted">
        <color indexed="17"/>
      </top>
      <bottom style="dotted"/>
    </border>
    <border>
      <left style="dotted">
        <color indexed="17"/>
      </left>
      <right style="dotted"/>
      <top style="dotted"/>
      <bottom style="dotted"/>
    </border>
    <border>
      <left style="dotted"/>
      <right style="dotted"/>
      <top style="dotted"/>
      <bottom style="dotted"/>
    </border>
    <border>
      <left style="dotted"/>
      <right style="dotted">
        <color indexed="17"/>
      </right>
      <top style="dotted"/>
      <bottom style="dotted"/>
    </border>
    <border>
      <left style="dotted">
        <color indexed="17"/>
      </left>
      <right style="dotted"/>
      <top style="dotted"/>
      <bottom style="dotted">
        <color indexed="17"/>
      </bottom>
    </border>
    <border>
      <left style="dotted"/>
      <right style="dotted"/>
      <top style="dotted"/>
      <bottom style="dotted">
        <color indexed="17"/>
      </bottom>
    </border>
    <border>
      <left style="dotted"/>
      <right style="dotted">
        <color indexed="17"/>
      </right>
      <top style="dotted"/>
      <bottom style="dotted">
        <color indexed="17"/>
      </bottom>
    </border>
    <border>
      <left style="thin">
        <color indexed="17"/>
      </left>
      <right style="thin"/>
      <top style="thin">
        <color indexed="17"/>
      </top>
      <bottom style="thin"/>
    </border>
    <border>
      <left style="thin"/>
      <right style="thin"/>
      <top style="thin">
        <color indexed="17"/>
      </top>
      <bottom style="thin"/>
    </border>
    <border>
      <left style="thin"/>
      <right style="thin">
        <color indexed="17"/>
      </right>
      <top style="thin">
        <color indexed="17"/>
      </top>
      <bottom style="thin"/>
    </border>
    <border>
      <left style="thin">
        <color indexed="17"/>
      </left>
      <right style="thin"/>
      <top style="thin"/>
      <bottom style="thin"/>
    </border>
    <border>
      <left style="thin"/>
      <right style="thin"/>
      <top style="thin"/>
      <bottom style="thin"/>
    </border>
    <border>
      <left style="thin"/>
      <right style="thin">
        <color indexed="17"/>
      </right>
      <top style="thin"/>
      <bottom style="thin"/>
    </border>
    <border>
      <left style="thin">
        <color indexed="17"/>
      </left>
      <right style="thin"/>
      <top style="thin"/>
      <bottom style="thin">
        <color indexed="17"/>
      </bottom>
    </border>
    <border>
      <left style="thin"/>
      <right style="thin"/>
      <top style="thin"/>
      <bottom style="thin">
        <color indexed="17"/>
      </bottom>
    </border>
    <border>
      <left style="thin"/>
      <right style="thin">
        <color indexed="17"/>
      </right>
      <top style="thin"/>
      <bottom style="thin">
        <color indexed="17"/>
      </bottom>
    </border>
    <border>
      <left style="thin">
        <color indexed="17"/>
      </left>
      <right style="thin"/>
      <top style="medium">
        <color indexed="17"/>
      </top>
      <bottom style="thin"/>
    </border>
    <border>
      <left style="thin"/>
      <right style="thin"/>
      <top style="medium">
        <color indexed="17"/>
      </top>
      <bottom style="thin"/>
    </border>
    <border>
      <left style="thin"/>
      <right style="thin">
        <color indexed="17"/>
      </right>
      <top style="medium">
        <color indexed="17"/>
      </top>
      <bottom style="thin"/>
    </border>
    <border>
      <left style="thin">
        <color indexed="17"/>
      </left>
      <right style="thin"/>
      <top style="thin"/>
      <bottom>
        <color indexed="63"/>
      </bottom>
    </border>
    <border>
      <left style="thin"/>
      <right style="thin"/>
      <top style="thin"/>
      <bottom>
        <color indexed="63"/>
      </bottom>
    </border>
    <border>
      <left style="thin"/>
      <right style="thin">
        <color indexed="17"/>
      </right>
      <top style="thin"/>
      <bottom>
        <color indexed="63"/>
      </bottom>
    </border>
    <border>
      <left>
        <color indexed="63"/>
      </left>
      <right style="thin"/>
      <top style="medium">
        <color indexed="17"/>
      </top>
      <bottom style="thin"/>
    </border>
    <border>
      <left style="thin"/>
      <right style="medium">
        <color indexed="17"/>
      </right>
      <top style="medium">
        <color indexed="17"/>
      </top>
      <bottom style="thin"/>
    </border>
    <border>
      <left>
        <color indexed="63"/>
      </left>
      <right style="thin"/>
      <top style="thin"/>
      <bottom style="thin"/>
    </border>
    <border>
      <left style="thin"/>
      <right style="medium">
        <color indexed="17"/>
      </right>
      <top style="thin"/>
      <bottom style="thin"/>
    </border>
    <border>
      <left>
        <color indexed="63"/>
      </left>
      <right style="thin"/>
      <top style="thin"/>
      <bottom>
        <color indexed="63"/>
      </bottom>
    </border>
    <border>
      <left style="thin"/>
      <right style="medium">
        <color indexed="17"/>
      </right>
      <top style="thin"/>
      <bottom>
        <color indexed="63"/>
      </bottom>
    </border>
    <border>
      <left>
        <color indexed="63"/>
      </left>
      <right style="hair"/>
      <top style="thin">
        <color indexed="17"/>
      </top>
      <bottom style="thin">
        <color indexed="17"/>
      </bottom>
    </border>
    <border>
      <left style="hair"/>
      <right style="hair"/>
      <top style="thin">
        <color indexed="17"/>
      </top>
      <bottom style="thin">
        <color indexed="17"/>
      </bottom>
    </border>
    <border>
      <left style="hair"/>
      <right>
        <color indexed="63"/>
      </right>
      <top style="thin">
        <color indexed="17"/>
      </top>
      <bottom style="thin">
        <color indexed="17"/>
      </bottom>
    </border>
    <border>
      <left>
        <color indexed="63"/>
      </left>
      <right style="hair"/>
      <top style="thin">
        <color indexed="17"/>
      </top>
      <bottom>
        <color indexed="63"/>
      </bottom>
    </border>
    <border>
      <left style="hair"/>
      <right style="hair"/>
      <top style="thin">
        <color indexed="17"/>
      </top>
      <bottom>
        <color indexed="63"/>
      </bottom>
    </border>
    <border>
      <left style="hair"/>
      <right>
        <color indexed="63"/>
      </right>
      <top style="thin">
        <color indexed="17"/>
      </top>
      <bottom>
        <color indexed="63"/>
      </bottom>
    </border>
    <border>
      <left>
        <color indexed="63"/>
      </left>
      <right>
        <color indexed="63"/>
      </right>
      <top style="medium">
        <color indexed="17"/>
      </top>
      <bottom>
        <color indexed="63"/>
      </bottom>
    </border>
    <border>
      <left style="hair">
        <color indexed="17"/>
      </left>
      <right style="hair"/>
      <top style="thin">
        <color indexed="17"/>
      </top>
      <bottom style="thin">
        <color indexed="17"/>
      </bottom>
    </border>
    <border>
      <left style="hair">
        <color indexed="17"/>
      </left>
      <right style="hair"/>
      <top style="thin">
        <color indexed="17"/>
      </top>
      <bottom>
        <color indexed="63"/>
      </bottom>
    </border>
    <border>
      <left style="thin">
        <color indexed="17"/>
      </left>
      <right style="hair"/>
      <top style="thin">
        <color indexed="17"/>
      </top>
      <bottom style="thin">
        <color indexed="17"/>
      </bottom>
    </border>
    <border>
      <left style="thin">
        <color indexed="17"/>
      </left>
      <right style="hair"/>
      <top style="thin">
        <color indexed="17"/>
      </top>
      <bottom>
        <color indexed="63"/>
      </bottom>
    </border>
    <border>
      <left style="thin">
        <color indexed="17"/>
      </left>
      <right style="thin"/>
      <top>
        <color indexed="63"/>
      </top>
      <bottom style="thin"/>
    </border>
    <border>
      <left style="thin"/>
      <right style="thin"/>
      <top>
        <color indexed="63"/>
      </top>
      <bottom style="thin"/>
    </border>
    <border>
      <left style="thin"/>
      <right style="thin">
        <color indexed="17"/>
      </right>
      <top>
        <color indexed="63"/>
      </top>
      <bottom style="thin"/>
    </border>
    <border>
      <left style="hair"/>
      <right style="medium">
        <color indexed="17"/>
      </right>
      <top style="thin">
        <color indexed="17"/>
      </top>
      <bottom style="thin">
        <color indexed="17"/>
      </bottom>
    </border>
    <border>
      <left style="hair"/>
      <right style="medium">
        <color indexed="17"/>
      </right>
      <top style="thin">
        <color indexed="17"/>
      </top>
      <bottom>
        <color indexed="63"/>
      </bottom>
    </border>
    <border>
      <left style="thin">
        <color indexed="17"/>
      </left>
      <right style="hair"/>
      <top style="medium">
        <color indexed="17"/>
      </top>
      <bottom style="thin">
        <color indexed="17"/>
      </bottom>
    </border>
    <border>
      <left style="hair"/>
      <right style="hair"/>
      <top style="medium">
        <color indexed="17"/>
      </top>
      <bottom style="thin">
        <color indexed="17"/>
      </bottom>
    </border>
    <border>
      <left style="hair"/>
      <right style="thin">
        <color indexed="17"/>
      </right>
      <top style="medium">
        <color indexed="17"/>
      </top>
      <bottom style="thin">
        <color indexed="17"/>
      </bottom>
    </border>
    <border>
      <left style="hair"/>
      <right style="thin">
        <color indexed="17"/>
      </right>
      <top style="thin">
        <color indexed="17"/>
      </top>
      <bottom style="thin">
        <color indexed="17"/>
      </bottom>
    </border>
    <border>
      <left>
        <color indexed="63"/>
      </left>
      <right style="hair"/>
      <top style="medium">
        <color indexed="17"/>
      </top>
      <bottom style="thin">
        <color indexed="17"/>
      </bottom>
    </border>
    <border>
      <left style="hair"/>
      <right style="medium">
        <color indexed="17"/>
      </right>
      <top style="medium">
        <color indexed="17"/>
      </top>
      <bottom style="thin">
        <color indexed="17"/>
      </bottom>
    </border>
    <border>
      <left style="medium">
        <color indexed="17"/>
      </left>
      <right style="thin"/>
      <top style="thin">
        <color indexed="17"/>
      </top>
      <bottom style="thin"/>
    </border>
    <border>
      <left style="thin"/>
      <right>
        <color indexed="63"/>
      </right>
      <top style="thin">
        <color indexed="17"/>
      </top>
      <bottom style="thin"/>
    </border>
    <border>
      <left style="medium">
        <color indexed="17"/>
      </left>
      <right style="thin"/>
      <top style="thin"/>
      <bottom style="thin"/>
    </border>
    <border>
      <left style="thin"/>
      <right>
        <color indexed="63"/>
      </right>
      <top style="thin"/>
      <bottom style="thin"/>
    </border>
    <border>
      <left style="medium">
        <color indexed="17"/>
      </left>
      <right style="thin"/>
      <top style="thin"/>
      <bottom style="thin">
        <color indexed="17"/>
      </bottom>
    </border>
    <border>
      <left style="thin"/>
      <right>
        <color indexed="63"/>
      </right>
      <top style="thin"/>
      <bottom style="thin">
        <color indexed="17"/>
      </bottom>
    </border>
    <border>
      <left style="medium">
        <color indexed="17"/>
      </left>
      <right style="thin"/>
      <top>
        <color indexed="63"/>
      </top>
      <bottom style="thin"/>
    </border>
    <border>
      <left style="thin"/>
      <right>
        <color indexed="63"/>
      </right>
      <top>
        <color indexed="63"/>
      </top>
      <bottom style="thin"/>
    </border>
    <border>
      <left style="medium">
        <color indexed="17"/>
      </left>
      <right style="thin"/>
      <top style="thin"/>
      <bottom>
        <color indexed="63"/>
      </bottom>
    </border>
    <border>
      <left style="thin"/>
      <right>
        <color indexed="63"/>
      </right>
      <top style="thin"/>
      <bottom>
        <color indexed="63"/>
      </bottom>
    </border>
    <border>
      <left style="thin">
        <color indexed="17"/>
      </left>
      <right>
        <color indexed="63"/>
      </right>
      <top style="medium">
        <color indexed="17"/>
      </top>
      <bottom>
        <color indexed="63"/>
      </bottom>
    </border>
    <border>
      <left>
        <color indexed="63"/>
      </left>
      <right style="thin">
        <color indexed="17"/>
      </right>
      <top style="medium">
        <color indexed="17"/>
      </top>
      <bottom>
        <color indexed="63"/>
      </bottom>
    </border>
    <border>
      <left style="medium">
        <color indexed="17"/>
      </left>
      <right style="hair"/>
      <top style="medium">
        <color indexed="17"/>
      </top>
      <bottom style="thin">
        <color indexed="17"/>
      </bottom>
    </border>
    <border>
      <left style="hair"/>
      <right>
        <color indexed="63"/>
      </right>
      <top style="medium">
        <color indexed="17"/>
      </top>
      <bottom style="thin">
        <color indexed="17"/>
      </bottom>
    </border>
    <border>
      <left style="medium">
        <color indexed="17"/>
      </left>
      <right style="hair"/>
      <top style="thin">
        <color indexed="17"/>
      </top>
      <bottom style="thin">
        <color indexed="17"/>
      </bottom>
    </border>
    <border>
      <left style="medium">
        <color indexed="17"/>
      </left>
      <right style="hair"/>
      <top style="thin">
        <color indexed="17"/>
      </top>
      <bottom>
        <color indexed="63"/>
      </bottom>
    </border>
    <border>
      <left style="hair"/>
      <right style="thin">
        <color indexed="17"/>
      </right>
      <top style="thin">
        <color indexed="17"/>
      </top>
      <bottom>
        <color indexed="63"/>
      </bottom>
    </border>
    <border>
      <left style="medium">
        <color indexed="17"/>
      </left>
      <right style="thin"/>
      <top style="medium">
        <color indexed="17"/>
      </top>
      <bottom style="thin"/>
    </border>
    <border>
      <left style="thin"/>
      <right>
        <color indexed="63"/>
      </right>
      <top style="medium">
        <color indexed="17"/>
      </top>
      <bottom style="thin"/>
    </border>
    <border>
      <left style="medium">
        <color indexed="17"/>
      </left>
      <right>
        <color indexed="63"/>
      </right>
      <top>
        <color indexed="63"/>
      </top>
      <bottom style="thin">
        <color indexed="17"/>
      </bottom>
    </border>
    <border>
      <left style="thin">
        <color indexed="17"/>
      </left>
      <right style="thin"/>
      <top style="thin"/>
      <bottom style="medium">
        <color indexed="17"/>
      </bottom>
    </border>
    <border>
      <left style="thin"/>
      <right style="thin"/>
      <top style="thin"/>
      <bottom style="medium">
        <color indexed="17"/>
      </bottom>
    </border>
    <border>
      <left style="thin"/>
      <right style="thin">
        <color indexed="17"/>
      </right>
      <top style="thin"/>
      <bottom style="medium">
        <color indexed="17"/>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9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177"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Alignment="1" applyProtection="1">
      <alignment horizontal="right" vertical="center" shrinkToFit="1"/>
      <protection/>
    </xf>
    <xf numFmtId="0" fontId="12" fillId="0" borderId="0" xfId="0" applyFont="1" applyAlignment="1">
      <alignment horizontal="center" vertical="center"/>
    </xf>
    <xf numFmtId="0" fontId="13" fillId="0" borderId="0" xfId="0" applyFont="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6" xfId="0" applyFont="1" applyBorder="1" applyAlignment="1" applyProtection="1">
      <alignment vertical="center"/>
      <protection/>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righ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7" xfId="0" applyFont="1" applyBorder="1" applyAlignment="1">
      <alignment horizontal="right" vertical="center"/>
    </xf>
    <xf numFmtId="0" fontId="1" fillId="0" borderId="18" xfId="0" applyFont="1" applyBorder="1" applyAlignment="1" applyProtection="1">
      <alignment vertical="center"/>
      <protection/>
    </xf>
    <xf numFmtId="0" fontId="1" fillId="0" borderId="18" xfId="0" applyFont="1" applyBorder="1" applyAlignment="1" applyProtection="1">
      <alignment horizontal="right" vertical="center"/>
      <protection/>
    </xf>
    <xf numFmtId="0" fontId="1" fillId="0" borderId="20"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7" xfId="0" applyFont="1" applyBorder="1" applyAlignment="1" applyProtection="1">
      <alignment horizontal="right" vertical="center"/>
      <protection/>
    </xf>
    <xf numFmtId="177" fontId="1" fillId="0" borderId="18" xfId="0" applyNumberFormat="1" applyFont="1" applyBorder="1" applyAlignment="1" applyProtection="1">
      <alignment horizontal="right" vertical="center"/>
      <protection/>
    </xf>
    <xf numFmtId="177" fontId="1" fillId="0" borderId="18" xfId="0" applyNumberFormat="1" applyFont="1" applyBorder="1" applyAlignment="1" applyProtection="1">
      <alignment vertical="center"/>
      <protection/>
    </xf>
    <xf numFmtId="0" fontId="1" fillId="0" borderId="19" xfId="0" applyFont="1" applyBorder="1" applyAlignment="1" applyProtection="1">
      <alignment vertical="center"/>
      <protection/>
    </xf>
    <xf numFmtId="177" fontId="1" fillId="0" borderId="17" xfId="0" applyNumberFormat="1" applyFont="1" applyBorder="1" applyAlignment="1" applyProtection="1">
      <alignment horizontal="right" vertical="center"/>
      <protection/>
    </xf>
    <xf numFmtId="177" fontId="1" fillId="0" borderId="17" xfId="0" applyNumberFormat="1" applyFont="1" applyBorder="1" applyAlignment="1" applyProtection="1">
      <alignment vertical="center"/>
      <protection/>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2" xfId="0" applyFont="1" applyBorder="1" applyAlignment="1" applyProtection="1">
      <alignment vertical="center"/>
      <protection/>
    </xf>
    <xf numFmtId="0" fontId="1" fillId="0" borderId="23" xfId="0" applyFont="1" applyBorder="1" applyAlignment="1" applyProtection="1">
      <alignment vertical="center"/>
      <protection/>
    </xf>
    <xf numFmtId="0" fontId="1" fillId="0" borderId="21" xfId="0" applyFont="1" applyBorder="1" applyAlignment="1" applyProtection="1">
      <alignment vertical="center"/>
      <protection/>
    </xf>
    <xf numFmtId="176" fontId="3" fillId="0" borderId="26" xfId="0" applyNumberFormat="1" applyFont="1" applyBorder="1" applyAlignment="1" applyProtection="1">
      <alignment vertical="center" shrinkToFit="1"/>
      <protection/>
    </xf>
    <xf numFmtId="177" fontId="1" fillId="0" borderId="26" xfId="0" applyNumberFormat="1" applyFont="1" applyBorder="1" applyAlignment="1" applyProtection="1">
      <alignment vertical="center"/>
      <protection/>
    </xf>
    <xf numFmtId="0" fontId="1" fillId="0" borderId="27" xfId="0" applyFont="1" applyBorder="1" applyAlignment="1" applyProtection="1">
      <alignment vertical="center"/>
      <protection/>
    </xf>
    <xf numFmtId="0" fontId="1" fillId="0" borderId="25" xfId="0" applyFont="1" applyBorder="1" applyAlignment="1" applyProtection="1">
      <alignment vertical="center"/>
      <protection/>
    </xf>
    <xf numFmtId="177" fontId="1" fillId="0" borderId="27" xfId="0" applyNumberFormat="1" applyFont="1" applyBorder="1" applyAlignment="1" applyProtection="1">
      <alignment vertical="center"/>
      <protection/>
    </xf>
    <xf numFmtId="177" fontId="1" fillId="0" borderId="25" xfId="0" applyNumberFormat="1" applyFont="1" applyBorder="1" applyAlignment="1" applyProtection="1">
      <alignment vertical="center"/>
      <protection/>
    </xf>
    <xf numFmtId="0" fontId="1" fillId="0" borderId="26" xfId="0" applyFont="1" applyBorder="1" applyAlignment="1" applyProtection="1">
      <alignment vertical="center"/>
      <protection/>
    </xf>
    <xf numFmtId="176" fontId="3" fillId="0" borderId="22" xfId="0" applyNumberFormat="1" applyFont="1" applyBorder="1" applyAlignment="1" applyProtection="1">
      <alignment vertical="center" shrinkToFit="1"/>
      <protection/>
    </xf>
    <xf numFmtId="177" fontId="1" fillId="0" borderId="22" xfId="0" applyNumberFormat="1" applyFont="1" applyBorder="1" applyAlignment="1" applyProtection="1">
      <alignment vertical="center"/>
      <protection/>
    </xf>
    <xf numFmtId="177" fontId="1" fillId="0" borderId="23" xfId="0" applyNumberFormat="1" applyFont="1" applyBorder="1" applyAlignment="1" applyProtection="1">
      <alignment vertical="center"/>
      <protection/>
    </xf>
    <xf numFmtId="177" fontId="1" fillId="0" borderId="21" xfId="0" applyNumberFormat="1" applyFont="1" applyBorder="1" applyAlignment="1" applyProtection="1">
      <alignment vertical="center"/>
      <protection/>
    </xf>
    <xf numFmtId="0" fontId="1" fillId="0" borderId="29" xfId="0" applyFont="1" applyBorder="1" applyAlignment="1">
      <alignment vertical="center"/>
    </xf>
    <xf numFmtId="0" fontId="6" fillId="0" borderId="30" xfId="0" applyFont="1" applyBorder="1" applyAlignment="1">
      <alignment vertical="center"/>
    </xf>
    <xf numFmtId="0" fontId="1" fillId="0" borderId="31" xfId="0" applyFont="1" applyBorder="1" applyAlignment="1">
      <alignment vertical="center"/>
    </xf>
    <xf numFmtId="0" fontId="6" fillId="0" borderId="32" xfId="0" applyFont="1" applyBorder="1" applyAlignment="1">
      <alignment vertical="center"/>
    </xf>
    <xf numFmtId="0" fontId="1" fillId="0" borderId="33" xfId="0" applyFont="1" applyBorder="1" applyAlignment="1">
      <alignment vertical="center"/>
    </xf>
    <xf numFmtId="0" fontId="6" fillId="0" borderId="34" xfId="0" applyFont="1" applyBorder="1" applyAlignment="1">
      <alignment vertical="center"/>
    </xf>
    <xf numFmtId="0" fontId="1" fillId="0" borderId="35" xfId="0" applyFont="1" applyBorder="1" applyAlignment="1">
      <alignment vertical="center"/>
    </xf>
    <xf numFmtId="0" fontId="1" fillId="0" borderId="30" xfId="0" applyFont="1" applyBorder="1" applyAlignment="1">
      <alignment vertical="center"/>
    </xf>
    <xf numFmtId="0" fontId="1" fillId="0" borderId="32" xfId="0" applyFont="1"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 fillId="0" borderId="36" xfId="0" applyFont="1" applyBorder="1" applyAlignment="1" applyProtection="1">
      <alignment vertical="center"/>
      <protection/>
    </xf>
    <xf numFmtId="0" fontId="1" fillId="0" borderId="22" xfId="0" applyFont="1" applyBorder="1" applyAlignment="1" applyProtection="1">
      <alignment horizontal="left" vertical="center" wrapText="1"/>
      <protection/>
    </xf>
    <xf numFmtId="0" fontId="1" fillId="0" borderId="23"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1" fillId="0" borderId="16" xfId="0" applyFont="1" applyBorder="1" applyAlignment="1" applyProtection="1">
      <alignment horizontal="left" vertical="center" wrapText="1"/>
      <protection/>
    </xf>
    <xf numFmtId="0" fontId="1" fillId="0" borderId="20" xfId="0" applyFont="1" applyBorder="1" applyAlignment="1" applyProtection="1">
      <alignment horizontal="left" vertical="center" wrapText="1"/>
      <protection/>
    </xf>
    <xf numFmtId="0" fontId="1" fillId="0" borderId="0" xfId="0" applyFont="1" applyFill="1" applyAlignment="1">
      <alignment vertical="center"/>
    </xf>
    <xf numFmtId="0" fontId="1" fillId="0" borderId="0" xfId="0" applyFont="1" applyFill="1" applyAlignment="1">
      <alignment vertical="center"/>
    </xf>
    <xf numFmtId="0" fontId="12" fillId="0" borderId="0" xfId="0" applyFont="1" applyFill="1" applyAlignment="1">
      <alignment horizontal="center" vertical="center"/>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38" xfId="0" applyFont="1" applyBorder="1" applyAlignment="1">
      <alignment horizontal="left" vertical="center" wrapText="1" shrinkToFit="1"/>
    </xf>
    <xf numFmtId="0" fontId="6" fillId="0" borderId="39" xfId="0" applyFont="1" applyBorder="1" applyAlignment="1">
      <alignment horizontal="left" vertical="center" shrinkToFit="1"/>
    </xf>
    <xf numFmtId="0" fontId="1" fillId="0" borderId="0" xfId="0" applyFont="1" applyAlignment="1" applyProtection="1">
      <alignment vertical="center"/>
      <protection/>
    </xf>
    <xf numFmtId="49" fontId="3" fillId="0" borderId="0" xfId="0" applyNumberFormat="1" applyFont="1" applyAlignment="1" applyProtection="1">
      <alignment horizontal="center" vertical="center" shrinkToFit="1"/>
      <protection locked="0"/>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pplyProtection="1">
      <alignment horizontal="left" vertical="center" shrinkToFit="1"/>
      <protection locked="0"/>
    </xf>
    <xf numFmtId="0" fontId="1" fillId="0" borderId="26" xfId="0" applyFont="1" applyBorder="1" applyAlignment="1" applyProtection="1">
      <alignment horizontal="left" vertical="center" shrinkToFit="1"/>
      <protection locked="0"/>
    </xf>
    <xf numFmtId="0" fontId="15" fillId="0" borderId="0" xfId="0" applyFont="1" applyAlignment="1">
      <alignment horizontal="right" vertical="center"/>
    </xf>
    <xf numFmtId="0" fontId="1" fillId="0" borderId="22" xfId="0" applyFont="1" applyBorder="1" applyAlignment="1" applyProtection="1">
      <alignment horizontal="left" vertical="center" shrinkToFit="1"/>
      <protection locked="0"/>
    </xf>
    <xf numFmtId="0" fontId="11" fillId="0" borderId="4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49" fontId="3" fillId="0" borderId="0" xfId="0" applyNumberFormat="1" applyFont="1" applyAlignment="1" applyProtection="1">
      <alignment horizontal="right" vertical="center" shrinkToFit="1"/>
      <protection locked="0"/>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49" fontId="1" fillId="0" borderId="0" xfId="0" applyNumberFormat="1" applyFont="1" applyBorder="1" applyAlignment="1" applyProtection="1">
      <alignment horizontal="center" vertical="center" shrinkToFit="1"/>
      <protection locked="0"/>
    </xf>
    <xf numFmtId="0" fontId="12" fillId="0" borderId="0" xfId="0" applyFont="1" applyBorder="1" applyAlignment="1">
      <alignment horizontal="left" vertical="center"/>
    </xf>
    <xf numFmtId="0" fontId="12" fillId="0" borderId="0" xfId="0" applyFont="1" applyAlignment="1">
      <alignment horizontal="left" vertical="center"/>
    </xf>
    <xf numFmtId="0" fontId="1" fillId="0" borderId="29"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1" fillId="0" borderId="0" xfId="0" applyFont="1" applyBorder="1" applyAlignment="1">
      <alignment horizontal="left" vertical="center"/>
    </xf>
    <xf numFmtId="0" fontId="11" fillId="0" borderId="26" xfId="0" applyFont="1" applyBorder="1" applyAlignment="1">
      <alignment horizontal="left" vertical="center"/>
    </xf>
    <xf numFmtId="0" fontId="8" fillId="0" borderId="0" xfId="0" applyFont="1" applyAlignment="1">
      <alignment horizontal="left" vertical="center"/>
    </xf>
    <xf numFmtId="0" fontId="15" fillId="0" borderId="35" xfId="0" applyFont="1" applyBorder="1" applyAlignment="1">
      <alignment horizontal="distributed" vertical="center"/>
    </xf>
    <xf numFmtId="0" fontId="15" fillId="0" borderId="0" xfId="0" applyFont="1" applyBorder="1" applyAlignment="1">
      <alignment horizontal="distributed" vertical="center"/>
    </xf>
    <xf numFmtId="176" fontId="1" fillId="0" borderId="29" xfId="0" applyNumberFormat="1" applyFont="1" applyBorder="1" applyAlignment="1" applyProtection="1">
      <alignment horizontal="center" vertical="center" wrapText="1"/>
      <protection locked="0"/>
    </xf>
    <xf numFmtId="176" fontId="1" fillId="0" borderId="35" xfId="0" applyNumberFormat="1" applyFont="1" applyBorder="1" applyAlignment="1" applyProtection="1">
      <alignment horizontal="center" vertical="center" wrapText="1"/>
      <protection locked="0"/>
    </xf>
    <xf numFmtId="176" fontId="1" fillId="0" borderId="30" xfId="0" applyNumberFormat="1" applyFont="1" applyBorder="1" applyAlignment="1" applyProtection="1">
      <alignment horizontal="center" vertical="center" wrapText="1"/>
      <protection locked="0"/>
    </xf>
    <xf numFmtId="176" fontId="1" fillId="0" borderId="31" xfId="0" applyNumberFormat="1" applyFont="1" applyBorder="1" applyAlignment="1" applyProtection="1">
      <alignment horizontal="center" vertical="center" wrapText="1"/>
      <protection locked="0"/>
    </xf>
    <xf numFmtId="176" fontId="1" fillId="0" borderId="0" xfId="0" applyNumberFormat="1" applyFont="1" applyBorder="1" applyAlignment="1" applyProtection="1">
      <alignment horizontal="center" vertical="center" wrapText="1"/>
      <protection locked="0"/>
    </xf>
    <xf numFmtId="176" fontId="1" fillId="0" borderId="32" xfId="0" applyNumberFormat="1" applyFont="1" applyBorder="1" applyAlignment="1" applyProtection="1">
      <alignment horizontal="center" vertical="center" wrapText="1"/>
      <protection locked="0"/>
    </xf>
    <xf numFmtId="176" fontId="1" fillId="0" borderId="33" xfId="0" applyNumberFormat="1" applyFont="1" applyBorder="1" applyAlignment="1" applyProtection="1">
      <alignment horizontal="center" vertical="center" wrapText="1"/>
      <protection locked="0"/>
    </xf>
    <xf numFmtId="176" fontId="1" fillId="0" borderId="36" xfId="0" applyNumberFormat="1" applyFont="1" applyBorder="1" applyAlignment="1" applyProtection="1">
      <alignment horizontal="center" vertical="center" wrapText="1"/>
      <protection locked="0"/>
    </xf>
    <xf numFmtId="176" fontId="1" fillId="0" borderId="34" xfId="0" applyNumberFormat="1" applyFont="1" applyBorder="1" applyAlignment="1" applyProtection="1">
      <alignment horizontal="center" vertical="center" wrapText="1"/>
      <protection locked="0"/>
    </xf>
    <xf numFmtId="0" fontId="13" fillId="0" borderId="29" xfId="0" applyFont="1" applyBorder="1" applyAlignment="1">
      <alignment horizontal="center" vertical="center" wrapText="1"/>
    </xf>
    <xf numFmtId="0" fontId="13" fillId="0" borderId="3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34" xfId="0" applyFont="1" applyBorder="1" applyAlignment="1">
      <alignment horizontal="center" vertical="center"/>
    </xf>
    <xf numFmtId="0" fontId="15" fillId="0" borderId="0" xfId="0" applyFont="1" applyBorder="1" applyAlignment="1">
      <alignment horizontal="distributed"/>
    </xf>
    <xf numFmtId="0" fontId="15" fillId="0" borderId="36" xfId="0" applyFont="1" applyBorder="1" applyAlignment="1">
      <alignment horizontal="distributed"/>
    </xf>
    <xf numFmtId="0" fontId="8" fillId="0" borderId="0" xfId="0" applyFont="1" applyAlignment="1">
      <alignment vertical="center"/>
    </xf>
    <xf numFmtId="0" fontId="14"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12" fillId="0" borderId="59" xfId="0" applyFont="1" applyBorder="1" applyAlignment="1">
      <alignment horizontal="center" vertical="center" wrapText="1"/>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0" xfId="0" applyFont="1" applyBorder="1" applyAlignment="1">
      <alignment horizontal="right" vertical="center"/>
    </xf>
    <xf numFmtId="0" fontId="3" fillId="0" borderId="0" xfId="0" applyFont="1" applyBorder="1" applyAlignment="1" applyProtection="1">
      <alignment horizontal="center" vertical="center" shrinkToFit="1"/>
      <protection locked="0"/>
    </xf>
    <xf numFmtId="38" fontId="5" fillId="0" borderId="0" xfId="48" applyFont="1" applyBorder="1" applyAlignment="1" applyProtection="1">
      <alignment horizontal="right" vertical="center" shrinkToFit="1"/>
      <protection locked="0"/>
    </xf>
    <xf numFmtId="0" fontId="12" fillId="0" borderId="65" xfId="0" applyFont="1" applyBorder="1" applyAlignment="1">
      <alignment horizontal="center" vertical="center" wrapText="1"/>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177" fontId="5" fillId="0" borderId="0" xfId="48" applyNumberFormat="1" applyFont="1" applyBorder="1" applyAlignment="1" applyProtection="1">
      <alignment horizontal="right" vertical="center" shrinkToFit="1"/>
      <protection/>
    </xf>
    <xf numFmtId="49" fontId="7" fillId="0" borderId="71" xfId="0" applyNumberFormat="1" applyFont="1" applyBorder="1" applyAlignment="1" applyProtection="1">
      <alignment horizontal="center" vertical="center"/>
      <protection locked="0"/>
    </xf>
    <xf numFmtId="49" fontId="7" fillId="0" borderId="72" xfId="0" applyNumberFormat="1" applyFont="1" applyBorder="1" applyAlignment="1" applyProtection="1">
      <alignment horizontal="center" vertical="center"/>
      <protection locked="0"/>
    </xf>
    <xf numFmtId="49" fontId="7" fillId="0" borderId="73" xfId="0" applyNumberFormat="1" applyFont="1" applyBorder="1" applyAlignment="1" applyProtection="1">
      <alignment horizontal="center" vertical="center"/>
      <protection locked="0"/>
    </xf>
    <xf numFmtId="49" fontId="7" fillId="0" borderId="74" xfId="0" applyNumberFormat="1" applyFont="1" applyBorder="1" applyAlignment="1" applyProtection="1">
      <alignment horizontal="center" vertical="center"/>
      <protection locked="0"/>
    </xf>
    <xf numFmtId="49" fontId="7" fillId="0" borderId="75" xfId="0" applyNumberFormat="1" applyFont="1" applyBorder="1" applyAlignment="1" applyProtection="1">
      <alignment horizontal="center" vertical="center"/>
      <protection locked="0"/>
    </xf>
    <xf numFmtId="49" fontId="7" fillId="0" borderId="76" xfId="0" applyNumberFormat="1" applyFont="1" applyBorder="1" applyAlignment="1" applyProtection="1">
      <alignment horizontal="center" vertical="center"/>
      <protection locked="0"/>
    </xf>
    <xf numFmtId="0" fontId="17" fillId="0" borderId="10"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2" fillId="0" borderId="77" xfId="0" applyFont="1" applyBorder="1" applyAlignment="1">
      <alignment horizontal="center" vertical="center"/>
    </xf>
    <xf numFmtId="0" fontId="12" fillId="0" borderId="16" xfId="0" applyFont="1" applyBorder="1" applyAlignment="1">
      <alignment horizontal="center" vertical="center"/>
    </xf>
    <xf numFmtId="0" fontId="5" fillId="0" borderId="7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49" fontId="7" fillId="0" borderId="78" xfId="0" applyNumberFormat="1" applyFont="1" applyBorder="1" applyAlignment="1" applyProtection="1">
      <alignment horizontal="center" vertical="center"/>
      <protection locked="0"/>
    </xf>
    <xf numFmtId="49" fontId="7" fillId="0" borderId="79" xfId="0" applyNumberFormat="1" applyFont="1" applyBorder="1" applyAlignment="1" applyProtection="1">
      <alignment horizontal="center" vertical="center"/>
      <protection locked="0"/>
    </xf>
    <xf numFmtId="49" fontId="7" fillId="0" borderId="80" xfId="0" applyNumberFormat="1" applyFont="1" applyBorder="1" applyAlignment="1" applyProtection="1">
      <alignment horizontal="center" vertical="center"/>
      <protection locked="0"/>
    </xf>
    <xf numFmtId="49" fontId="7" fillId="0" borderId="81" xfId="0" applyNumberFormat="1" applyFont="1" applyBorder="1" applyAlignment="1" applyProtection="1">
      <alignment horizontal="center" vertical="center"/>
      <protection locked="0"/>
    </xf>
    <xf numFmtId="0" fontId="3" fillId="0" borderId="0" xfId="0" applyFont="1" applyBorder="1" applyAlignment="1" applyProtection="1">
      <alignment horizontal="right" vertical="center" shrinkToFit="1"/>
      <protection locked="0"/>
    </xf>
    <xf numFmtId="0" fontId="5" fillId="0" borderId="82" xfId="0" applyFont="1" applyBorder="1" applyAlignment="1" applyProtection="1">
      <alignment horizontal="center" vertical="center" shrinkToFit="1"/>
      <protection locked="0"/>
    </xf>
    <xf numFmtId="0" fontId="5" fillId="0" borderId="83"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49" fontId="7" fillId="0" borderId="85" xfId="0" applyNumberFormat="1" applyFont="1" applyBorder="1" applyAlignment="1" applyProtection="1">
      <alignment horizontal="center" vertical="center"/>
      <protection locked="0"/>
    </xf>
    <xf numFmtId="49" fontId="7" fillId="0" borderId="86" xfId="0" applyNumberFormat="1" applyFont="1" applyBorder="1" applyAlignment="1" applyProtection="1">
      <alignment horizontal="center" vertical="center"/>
      <protection locked="0"/>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80" xfId="0" applyFont="1" applyBorder="1" applyAlignment="1">
      <alignment horizontal="center" vertical="center"/>
    </xf>
    <xf numFmtId="0" fontId="8" fillId="0" borderId="72"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71" xfId="0" applyFont="1" applyBorder="1" applyAlignment="1">
      <alignment horizontal="center" vertical="center"/>
    </xf>
    <xf numFmtId="0" fontId="8" fillId="0" borderId="85" xfId="0" applyFont="1" applyBorder="1" applyAlignment="1">
      <alignment horizontal="center" vertical="center"/>
    </xf>
    <xf numFmtId="0" fontId="1" fillId="0" borderId="93" xfId="0" applyFont="1" applyBorder="1" applyAlignment="1" applyProtection="1">
      <alignment horizontal="left" vertical="center" wrapText="1"/>
      <protection locked="0"/>
    </xf>
    <xf numFmtId="0" fontId="1" fillId="0" borderId="51" xfId="0" applyFont="1" applyBorder="1" applyAlignment="1" applyProtection="1">
      <alignment horizontal="left" vertical="center"/>
      <protection locked="0"/>
    </xf>
    <xf numFmtId="0" fontId="1" fillId="0" borderId="94" xfId="0" applyFont="1" applyBorder="1" applyAlignment="1" applyProtection="1">
      <alignment horizontal="left" vertical="center"/>
      <protection locked="0"/>
    </xf>
    <xf numFmtId="0" fontId="1" fillId="0" borderId="95" xfId="0" applyFont="1" applyBorder="1" applyAlignment="1" applyProtection="1">
      <alignment horizontal="left" vertical="center"/>
      <protection locked="0"/>
    </xf>
    <xf numFmtId="0" fontId="1" fillId="0" borderId="54" xfId="0" applyFont="1" applyBorder="1" applyAlignment="1" applyProtection="1">
      <alignment horizontal="left" vertical="center"/>
      <protection locked="0"/>
    </xf>
    <xf numFmtId="0" fontId="1" fillId="0" borderId="96" xfId="0" applyFont="1" applyBorder="1" applyAlignment="1" applyProtection="1">
      <alignment horizontal="left" vertical="center"/>
      <protection locked="0"/>
    </xf>
    <xf numFmtId="0" fontId="1" fillId="0" borderId="97" xfId="0" applyFont="1" applyBorder="1" applyAlignment="1" applyProtection="1">
      <alignment horizontal="left" vertical="center"/>
      <protection locked="0"/>
    </xf>
    <xf numFmtId="0" fontId="1" fillId="0" borderId="57" xfId="0" applyFont="1" applyBorder="1" applyAlignment="1" applyProtection="1">
      <alignment horizontal="left" vertical="center"/>
      <protection locked="0"/>
    </xf>
    <xf numFmtId="0" fontId="1" fillId="0" borderId="98" xfId="0" applyFont="1" applyBorder="1" applyAlignment="1" applyProtection="1">
      <alignment horizontal="left" vertical="center"/>
      <protection locked="0"/>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 fillId="0" borderId="58" xfId="0" applyFont="1" applyBorder="1" applyAlignment="1" applyProtection="1">
      <alignment horizontal="left" vertical="center" wrapText="1"/>
      <protection locked="0"/>
    </xf>
    <xf numFmtId="0" fontId="1" fillId="0" borderId="99" xfId="0" applyFont="1" applyBorder="1" applyAlignment="1" applyProtection="1">
      <alignment horizontal="left" vertical="center" wrapText="1"/>
      <protection locked="0"/>
    </xf>
    <xf numFmtId="0" fontId="1" fillId="0" borderId="83" xfId="0" applyFont="1" applyBorder="1" applyAlignment="1" applyProtection="1">
      <alignment horizontal="left" vertical="center"/>
      <protection locked="0"/>
    </xf>
    <xf numFmtId="0" fontId="1" fillId="0" borderId="100" xfId="0" applyFont="1" applyBorder="1" applyAlignment="1" applyProtection="1">
      <alignment horizontal="left" vertical="center"/>
      <protection locked="0"/>
    </xf>
    <xf numFmtId="0" fontId="1" fillId="0" borderId="101" xfId="0" applyFont="1" applyBorder="1" applyAlignment="1" applyProtection="1">
      <alignment horizontal="left" vertical="center"/>
      <protection locked="0"/>
    </xf>
    <xf numFmtId="0" fontId="1" fillId="0" borderId="63" xfId="0" applyFont="1" applyBorder="1" applyAlignment="1" applyProtection="1">
      <alignment horizontal="left" vertical="center"/>
      <protection locked="0"/>
    </xf>
    <xf numFmtId="0" fontId="1" fillId="0" borderId="102" xfId="0" applyFont="1" applyBorder="1" applyAlignment="1" applyProtection="1">
      <alignment horizontal="left" vertical="center"/>
      <protection locked="0"/>
    </xf>
    <xf numFmtId="0" fontId="1" fillId="0" borderId="82"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0" fontId="1" fillId="0" borderId="63" xfId="0" applyFont="1" applyBorder="1" applyAlignment="1" applyProtection="1">
      <alignment horizontal="left" vertical="center" wrapText="1"/>
      <protection locked="0"/>
    </xf>
    <xf numFmtId="0" fontId="1" fillId="0" borderId="64" xfId="0" applyFont="1" applyBorder="1" applyAlignment="1" applyProtection="1">
      <alignment horizontal="left" vertical="center" wrapText="1"/>
      <protection locked="0"/>
    </xf>
    <xf numFmtId="0" fontId="11" fillId="0" borderId="103" xfId="0" applyFont="1" applyBorder="1" applyAlignment="1">
      <alignment horizontal="center" vertical="center"/>
    </xf>
    <xf numFmtId="0" fontId="11" fillId="0" borderId="77" xfId="0" applyFont="1" applyBorder="1" applyAlignment="1">
      <alignment horizontal="center" vertical="center"/>
    </xf>
    <xf numFmtId="0" fontId="11" fillId="0" borderId="104" xfId="0" applyFont="1" applyBorder="1" applyAlignment="1">
      <alignment horizontal="center" vertical="center"/>
    </xf>
    <xf numFmtId="0" fontId="11" fillId="0" borderId="17" xfId="0" applyFont="1" applyBorder="1" applyAlignment="1">
      <alignment horizontal="center" vertical="center"/>
    </xf>
    <xf numFmtId="0" fontId="12" fillId="0" borderId="77" xfId="0" applyFont="1" applyBorder="1" applyAlignment="1">
      <alignment horizontal="left"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9" fillId="0" borderId="105" xfId="0" applyFont="1" applyBorder="1" applyAlignment="1">
      <alignment horizontal="center" vertical="center"/>
    </xf>
    <xf numFmtId="0" fontId="9" fillId="0" borderId="88"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108"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49" fontId="7" fillId="0" borderId="90" xfId="0" applyNumberFormat="1" applyFont="1" applyBorder="1" applyAlignment="1" applyProtection="1">
      <alignment horizontal="center" vertical="center"/>
      <protection locked="0"/>
    </xf>
    <xf numFmtId="49" fontId="7" fillId="0" borderId="109" xfId="0" applyNumberFormat="1" applyFont="1" applyBorder="1" applyAlignment="1" applyProtection="1">
      <alignment horizontal="center" vertical="center"/>
      <protection locked="0"/>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 fillId="0" borderId="40" xfId="0" applyFont="1" applyBorder="1" applyAlignment="1" applyProtection="1">
      <alignment horizontal="left" vertical="center" wrapText="1"/>
      <protection locked="0"/>
    </xf>
    <xf numFmtId="0" fontId="0" fillId="0" borderId="22"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12" xfId="0" applyBorder="1" applyAlignment="1" applyProtection="1">
      <alignment vertical="center"/>
      <protection locked="0"/>
    </xf>
    <xf numFmtId="0" fontId="0" fillId="0" borderId="26" xfId="0" applyBorder="1" applyAlignment="1" applyProtection="1">
      <alignment vertical="center"/>
      <protection locked="0"/>
    </xf>
    <xf numFmtId="0" fontId="3" fillId="0" borderId="0" xfId="0" applyFont="1" applyBorder="1" applyAlignment="1" applyProtection="1">
      <alignment horizontal="left" vertical="center" wrapText="1"/>
      <protection locked="0"/>
    </xf>
    <xf numFmtId="0" fontId="5" fillId="0" borderId="82" xfId="0" applyFont="1" applyBorder="1" applyAlignment="1" applyProtection="1">
      <alignment horizontal="center" vertical="center" shrinkToFit="1"/>
      <protection/>
    </xf>
    <xf numFmtId="0" fontId="5" fillId="0" borderId="83" xfId="0" applyFont="1" applyBorder="1" applyAlignment="1" applyProtection="1">
      <alignment horizontal="center" vertical="center" shrinkToFit="1"/>
      <protection/>
    </xf>
    <xf numFmtId="0" fontId="5" fillId="0" borderId="84" xfId="0" applyFont="1" applyBorder="1" applyAlignment="1" applyProtection="1">
      <alignment horizontal="center" vertical="center" shrinkToFit="1"/>
      <protection/>
    </xf>
    <xf numFmtId="0" fontId="5" fillId="0" borderId="53" xfId="0" applyFont="1" applyBorder="1" applyAlignment="1" applyProtection="1">
      <alignment horizontal="center" vertical="center" shrinkToFit="1"/>
      <protection/>
    </xf>
    <xf numFmtId="0" fontId="5" fillId="0" borderId="54" xfId="0" applyFont="1" applyBorder="1" applyAlignment="1" applyProtection="1">
      <alignment horizontal="center" vertical="center" shrinkToFit="1"/>
      <protection/>
    </xf>
    <xf numFmtId="0" fontId="5" fillId="0" borderId="55" xfId="0" applyFont="1" applyBorder="1" applyAlignment="1" applyProtection="1">
      <alignment horizontal="center" vertical="center" shrinkToFit="1"/>
      <protection/>
    </xf>
    <xf numFmtId="0" fontId="5" fillId="0" borderId="113" xfId="0" applyFont="1" applyBorder="1" applyAlignment="1" applyProtection="1">
      <alignment horizontal="center" vertical="center" shrinkToFit="1"/>
      <protection/>
    </xf>
    <xf numFmtId="0" fontId="5" fillId="0" borderId="114" xfId="0" applyFont="1" applyBorder="1" applyAlignment="1" applyProtection="1">
      <alignment horizontal="center" vertical="center" shrinkToFit="1"/>
      <protection/>
    </xf>
    <xf numFmtId="0" fontId="5" fillId="0" borderId="115" xfId="0" applyFont="1" applyBorder="1" applyAlignment="1" applyProtection="1">
      <alignment horizontal="center" vertical="center" shrinkToFit="1"/>
      <protection/>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1" fillId="0" borderId="0" xfId="0" applyNumberFormat="1" applyFont="1" applyBorder="1" applyAlignment="1" applyProtection="1">
      <alignment horizontal="left" vertical="center" shrinkToFit="1"/>
      <protection/>
    </xf>
    <xf numFmtId="176" fontId="4" fillId="0" borderId="0" xfId="0" applyNumberFormat="1" applyFont="1" applyBorder="1" applyAlignment="1" applyProtection="1">
      <alignment horizontal="center" vertical="center"/>
      <protection/>
    </xf>
    <xf numFmtId="176" fontId="4" fillId="0" borderId="26" xfId="0" applyNumberFormat="1" applyFont="1" applyBorder="1" applyAlignment="1" applyProtection="1">
      <alignment horizontal="center" vertical="center"/>
      <protection/>
    </xf>
    <xf numFmtId="176" fontId="3" fillId="0" borderId="0" xfId="0" applyNumberFormat="1" applyFont="1" applyAlignment="1" applyProtection="1">
      <alignment horizontal="center" vertical="center" shrinkToFit="1"/>
      <protection/>
    </xf>
    <xf numFmtId="176" fontId="3" fillId="0" borderId="0" xfId="0" applyNumberFormat="1" applyFont="1" applyAlignment="1" applyProtection="1">
      <alignment horizontal="right" vertical="center" shrinkToFit="1"/>
      <protection/>
    </xf>
    <xf numFmtId="176" fontId="3" fillId="0" borderId="0" xfId="0" applyNumberFormat="1" applyFont="1" applyBorder="1" applyAlignment="1" applyProtection="1">
      <alignment horizontal="left" vertical="center" wrapText="1"/>
      <protection/>
    </xf>
    <xf numFmtId="176" fontId="5" fillId="0" borderId="77" xfId="0" applyNumberFormat="1" applyFont="1" applyBorder="1" applyAlignment="1" applyProtection="1">
      <alignment horizontal="center" vertical="center"/>
      <protection/>
    </xf>
    <xf numFmtId="176" fontId="5" fillId="0" borderId="0" xfId="0" applyNumberFormat="1" applyFont="1" applyBorder="1" applyAlignment="1" applyProtection="1">
      <alignment horizontal="center" vertical="center"/>
      <protection/>
    </xf>
    <xf numFmtId="176" fontId="5" fillId="0" borderId="16" xfId="0" applyNumberFormat="1" applyFont="1" applyBorder="1" applyAlignment="1" applyProtection="1">
      <alignment horizontal="center" vertical="center"/>
      <protection/>
    </xf>
    <xf numFmtId="176" fontId="7" fillId="0" borderId="78" xfId="0" applyNumberFormat="1" applyFont="1" applyBorder="1" applyAlignment="1" applyProtection="1">
      <alignment horizontal="center" vertical="center"/>
      <protection/>
    </xf>
    <xf numFmtId="176" fontId="7" fillId="0" borderId="72" xfId="0" applyNumberFormat="1" applyFont="1" applyBorder="1" applyAlignment="1" applyProtection="1">
      <alignment horizontal="center" vertical="center"/>
      <protection/>
    </xf>
    <xf numFmtId="176" fontId="7" fillId="0" borderId="90" xfId="0" applyNumberFormat="1" applyFont="1" applyBorder="1" applyAlignment="1" applyProtection="1">
      <alignment horizontal="center" vertical="center"/>
      <protection/>
    </xf>
    <xf numFmtId="176" fontId="7" fillId="0" borderId="79" xfId="0" applyNumberFormat="1" applyFont="1" applyBorder="1" applyAlignment="1" applyProtection="1">
      <alignment horizontal="center" vertical="center"/>
      <protection/>
    </xf>
    <xf numFmtId="176" fontId="7" fillId="0" borderId="75" xfId="0" applyNumberFormat="1" applyFont="1" applyBorder="1" applyAlignment="1" applyProtection="1">
      <alignment horizontal="center" vertical="center"/>
      <protection/>
    </xf>
    <xf numFmtId="176" fontId="7" fillId="0" borderId="109" xfId="0" applyNumberFormat="1" applyFont="1" applyBorder="1" applyAlignment="1" applyProtection="1">
      <alignment horizontal="center" vertical="center"/>
      <protection/>
    </xf>
    <xf numFmtId="176" fontId="7" fillId="0" borderId="73" xfId="0" applyNumberFormat="1" applyFont="1" applyBorder="1" applyAlignment="1" applyProtection="1">
      <alignment horizontal="center" vertical="center"/>
      <protection/>
    </xf>
    <xf numFmtId="176" fontId="7" fillId="0" borderId="76" xfId="0" applyNumberFormat="1" applyFont="1" applyBorder="1" applyAlignment="1" applyProtection="1">
      <alignment horizontal="center" vertical="center"/>
      <protection/>
    </xf>
    <xf numFmtId="176" fontId="7" fillId="0" borderId="80" xfId="0" applyNumberFormat="1" applyFont="1" applyBorder="1" applyAlignment="1" applyProtection="1">
      <alignment horizontal="center" vertical="center"/>
      <protection/>
    </xf>
    <xf numFmtId="176" fontId="7" fillId="0" borderId="81" xfId="0" applyNumberFormat="1" applyFont="1" applyBorder="1" applyAlignment="1" applyProtection="1">
      <alignment horizontal="center" vertical="center"/>
      <protection/>
    </xf>
    <xf numFmtId="176" fontId="1" fillId="0" borderId="93" xfId="0" applyNumberFormat="1" applyFont="1" applyBorder="1" applyAlignment="1" applyProtection="1">
      <alignment horizontal="left" vertical="center" wrapText="1"/>
      <protection/>
    </xf>
    <xf numFmtId="176" fontId="1" fillId="0" borderId="51" xfId="0" applyNumberFormat="1" applyFont="1" applyBorder="1" applyAlignment="1" applyProtection="1">
      <alignment horizontal="left" vertical="center" wrapText="1"/>
      <protection/>
    </xf>
    <xf numFmtId="176" fontId="1" fillId="0" borderId="94" xfId="0" applyNumberFormat="1" applyFont="1" applyBorder="1" applyAlignment="1" applyProtection="1">
      <alignment horizontal="left" vertical="center" wrapText="1"/>
      <protection/>
    </xf>
    <xf numFmtId="176" fontId="1" fillId="0" borderId="95" xfId="0" applyNumberFormat="1" applyFont="1" applyBorder="1" applyAlignment="1" applyProtection="1">
      <alignment horizontal="left" vertical="center" wrapText="1"/>
      <protection/>
    </xf>
    <xf numFmtId="176" fontId="1" fillId="0" borderId="54" xfId="0" applyNumberFormat="1" applyFont="1" applyBorder="1" applyAlignment="1" applyProtection="1">
      <alignment horizontal="left" vertical="center" wrapText="1"/>
      <protection/>
    </xf>
    <xf numFmtId="176" fontId="1" fillId="0" borderId="96" xfId="0" applyNumberFormat="1" applyFont="1" applyBorder="1" applyAlignment="1" applyProtection="1">
      <alignment horizontal="left" vertical="center" wrapText="1"/>
      <protection/>
    </xf>
    <xf numFmtId="176" fontId="1" fillId="0" borderId="97" xfId="0" applyNumberFormat="1" applyFont="1" applyBorder="1" applyAlignment="1" applyProtection="1">
      <alignment horizontal="left" vertical="center" wrapText="1"/>
      <protection/>
    </xf>
    <xf numFmtId="176" fontId="1" fillId="0" borderId="57" xfId="0" applyNumberFormat="1" applyFont="1" applyBorder="1" applyAlignment="1" applyProtection="1">
      <alignment horizontal="left" vertical="center" wrapText="1"/>
      <protection/>
    </xf>
    <xf numFmtId="176" fontId="1" fillId="0" borderId="98" xfId="0" applyNumberFormat="1" applyFont="1" applyBorder="1" applyAlignment="1" applyProtection="1">
      <alignment horizontal="left" vertical="center" wrapText="1"/>
      <protection/>
    </xf>
    <xf numFmtId="176" fontId="1" fillId="0" borderId="50" xfId="0" applyNumberFormat="1" applyFont="1" applyBorder="1" applyAlignment="1" applyProtection="1">
      <alignment horizontal="left" vertical="center" wrapText="1"/>
      <protection/>
    </xf>
    <xf numFmtId="176" fontId="1" fillId="0" borderId="52" xfId="0" applyNumberFormat="1" applyFont="1" applyBorder="1" applyAlignment="1" applyProtection="1">
      <alignment horizontal="left" vertical="center" wrapText="1"/>
      <protection/>
    </xf>
    <xf numFmtId="176" fontId="1" fillId="0" borderId="53" xfId="0" applyNumberFormat="1" applyFont="1" applyBorder="1" applyAlignment="1" applyProtection="1">
      <alignment horizontal="left" vertical="center" wrapText="1"/>
      <protection/>
    </xf>
    <xf numFmtId="176" fontId="1" fillId="0" borderId="55" xfId="0" applyNumberFormat="1" applyFont="1" applyBorder="1" applyAlignment="1" applyProtection="1">
      <alignment horizontal="left" vertical="center" wrapText="1"/>
      <protection/>
    </xf>
    <xf numFmtId="176" fontId="1" fillId="0" borderId="56" xfId="0" applyNumberFormat="1" applyFont="1" applyBorder="1" applyAlignment="1" applyProtection="1">
      <alignment horizontal="left" vertical="center" wrapText="1"/>
      <protection/>
    </xf>
    <xf numFmtId="176" fontId="1" fillId="0" borderId="58" xfId="0" applyNumberFormat="1" applyFont="1" applyBorder="1" applyAlignment="1" applyProtection="1">
      <alignment horizontal="left" vertical="center" wrapText="1"/>
      <protection/>
    </xf>
    <xf numFmtId="176" fontId="3" fillId="0" borderId="0" xfId="0" applyNumberFormat="1" applyFont="1" applyBorder="1" applyAlignment="1" applyProtection="1">
      <alignment horizontal="right" vertical="center" shrinkToFit="1"/>
      <protection/>
    </xf>
    <xf numFmtId="176" fontId="3" fillId="0" borderId="0" xfId="0" applyNumberFormat="1" applyFont="1" applyBorder="1" applyAlignment="1" applyProtection="1">
      <alignment horizontal="center" vertical="center" shrinkToFit="1"/>
      <protection/>
    </xf>
    <xf numFmtId="176" fontId="7" fillId="0" borderId="85" xfId="0" applyNumberFormat="1" applyFont="1" applyBorder="1" applyAlignment="1" applyProtection="1">
      <alignment horizontal="center" vertical="center"/>
      <protection/>
    </xf>
    <xf numFmtId="176" fontId="7" fillId="0" borderId="86" xfId="0" applyNumberFormat="1" applyFont="1" applyBorder="1" applyAlignment="1" applyProtection="1">
      <alignment horizontal="center" vertical="center"/>
      <protection/>
    </xf>
    <xf numFmtId="176" fontId="7" fillId="0" borderId="71" xfId="0" applyNumberFormat="1" applyFont="1" applyBorder="1" applyAlignment="1" applyProtection="1">
      <alignment horizontal="center" vertical="center"/>
      <protection/>
    </xf>
    <xf numFmtId="176" fontId="7" fillId="0" borderId="74" xfId="0" applyNumberFormat="1" applyFont="1" applyBorder="1" applyAlignment="1" applyProtection="1">
      <alignment horizontal="center" vertical="center"/>
      <protection/>
    </xf>
    <xf numFmtId="176" fontId="5" fillId="0" borderId="50" xfId="0" applyNumberFormat="1" applyFont="1" applyBorder="1" applyAlignment="1" applyProtection="1">
      <alignment horizontal="center" vertical="center" shrinkToFit="1"/>
      <protection/>
    </xf>
    <xf numFmtId="176" fontId="5" fillId="0" borderId="51" xfId="0" applyNumberFormat="1" applyFont="1" applyBorder="1" applyAlignment="1" applyProtection="1">
      <alignment horizontal="center" vertical="center" shrinkToFit="1"/>
      <protection/>
    </xf>
    <xf numFmtId="176" fontId="5" fillId="0" borderId="52" xfId="0" applyNumberFormat="1" applyFont="1" applyBorder="1" applyAlignment="1" applyProtection="1">
      <alignment horizontal="center" vertical="center" shrinkToFit="1"/>
      <protection/>
    </xf>
    <xf numFmtId="176" fontId="5" fillId="0" borderId="53" xfId="0" applyNumberFormat="1" applyFont="1" applyBorder="1" applyAlignment="1" applyProtection="1">
      <alignment horizontal="center" vertical="center" shrinkToFit="1"/>
      <protection/>
    </xf>
    <xf numFmtId="176" fontId="5" fillId="0" borderId="54" xfId="0" applyNumberFormat="1" applyFont="1" applyBorder="1" applyAlignment="1" applyProtection="1">
      <alignment horizontal="center" vertical="center" shrinkToFit="1"/>
      <protection/>
    </xf>
    <xf numFmtId="176" fontId="5" fillId="0" borderId="55" xfId="0" applyNumberFormat="1" applyFont="1" applyBorder="1" applyAlignment="1" applyProtection="1">
      <alignment horizontal="center" vertical="center" shrinkToFit="1"/>
      <protection/>
    </xf>
    <xf numFmtId="176" fontId="5" fillId="0" borderId="56" xfId="0" applyNumberFormat="1" applyFont="1" applyBorder="1" applyAlignment="1" applyProtection="1">
      <alignment horizontal="center" vertical="center" shrinkToFit="1"/>
      <protection/>
    </xf>
    <xf numFmtId="176" fontId="5" fillId="0" borderId="57" xfId="0" applyNumberFormat="1" applyFont="1" applyBorder="1" applyAlignment="1" applyProtection="1">
      <alignment horizontal="center" vertical="center" shrinkToFit="1"/>
      <protection/>
    </xf>
    <xf numFmtId="176" fontId="5" fillId="0" borderId="58" xfId="0" applyNumberFormat="1" applyFont="1" applyBorder="1" applyAlignment="1" applyProtection="1">
      <alignment horizontal="center" vertical="center" shrinkToFit="1"/>
      <protection/>
    </xf>
    <xf numFmtId="0" fontId="16" fillId="0" borderId="0" xfId="0" applyFont="1" applyBorder="1" applyAlignment="1">
      <alignment horizontal="center" vertical="center" wrapText="1"/>
    </xf>
    <xf numFmtId="176" fontId="5" fillId="0" borderId="26" xfId="0" applyNumberFormat="1" applyFont="1" applyBorder="1" applyAlignment="1" applyProtection="1">
      <alignment horizontal="center" vertical="center"/>
      <protection/>
    </xf>
    <xf numFmtId="176" fontId="1" fillId="0" borderId="29" xfId="0" applyNumberFormat="1" applyFont="1" applyBorder="1" applyAlignment="1" applyProtection="1">
      <alignment horizontal="center" vertical="center" wrapText="1"/>
      <protection/>
    </xf>
    <xf numFmtId="176" fontId="1" fillId="0" borderId="35" xfId="0" applyNumberFormat="1" applyFont="1" applyBorder="1" applyAlignment="1" applyProtection="1">
      <alignment horizontal="center" vertical="center" wrapText="1"/>
      <protection/>
    </xf>
    <xf numFmtId="176" fontId="1" fillId="0" borderId="31" xfId="0" applyNumberFormat="1" applyFont="1" applyBorder="1" applyAlignment="1" applyProtection="1">
      <alignment horizontal="center" vertical="center" wrapText="1"/>
      <protection/>
    </xf>
    <xf numFmtId="176" fontId="1" fillId="0" borderId="0" xfId="0" applyNumberFormat="1" applyFont="1" applyBorder="1" applyAlignment="1" applyProtection="1">
      <alignment horizontal="center" vertical="center" wrapText="1"/>
      <protection/>
    </xf>
    <xf numFmtId="176" fontId="1" fillId="0" borderId="33" xfId="0" applyNumberFormat="1" applyFont="1" applyBorder="1" applyAlignment="1" applyProtection="1">
      <alignment horizontal="center" vertical="center" wrapText="1"/>
      <protection/>
    </xf>
    <xf numFmtId="176" fontId="1" fillId="0" borderId="36" xfId="0" applyNumberFormat="1" applyFont="1" applyBorder="1" applyAlignment="1" applyProtection="1">
      <alignment horizontal="center" vertical="center" wrapText="1"/>
      <protection/>
    </xf>
    <xf numFmtId="0" fontId="1" fillId="0" borderId="22" xfId="0" applyFont="1" applyBorder="1" applyAlignment="1" applyProtection="1">
      <alignment horizontal="left" vertical="center" shrinkToFit="1"/>
      <protection/>
    </xf>
    <xf numFmtId="0" fontId="1" fillId="0" borderId="0" xfId="0" applyFont="1" applyBorder="1" applyAlignment="1" applyProtection="1">
      <alignment horizontal="left" vertical="center" shrinkToFit="1"/>
      <protection/>
    </xf>
    <xf numFmtId="176" fontId="1" fillId="0" borderId="0" xfId="0" applyNumberFormat="1" applyFont="1" applyBorder="1" applyAlignment="1" applyProtection="1">
      <alignment horizontal="center" vertical="center" shrinkToFit="1"/>
      <protection/>
    </xf>
    <xf numFmtId="176" fontId="1" fillId="0" borderId="30" xfId="0" applyNumberFormat="1" applyFont="1" applyBorder="1" applyAlignment="1" applyProtection="1">
      <alignment horizontal="center" vertical="center" wrapText="1"/>
      <protection/>
    </xf>
    <xf numFmtId="176" fontId="1" fillId="0" borderId="32" xfId="0" applyNumberFormat="1" applyFont="1" applyBorder="1" applyAlignment="1" applyProtection="1">
      <alignment horizontal="center" vertical="center" wrapText="1"/>
      <protection/>
    </xf>
    <xf numFmtId="176" fontId="1" fillId="0" borderId="34" xfId="0" applyNumberFormat="1" applyFont="1" applyBorder="1" applyAlignment="1" applyProtection="1">
      <alignment horizontal="center" vertical="center" wrapText="1"/>
      <protection/>
    </xf>
    <xf numFmtId="176" fontId="1" fillId="0" borderId="0" xfId="0" applyNumberFormat="1" applyFont="1" applyBorder="1" applyAlignment="1" applyProtection="1">
      <alignment horizontal="left" vertical="center" shrinkToFit="1"/>
      <protection/>
    </xf>
    <xf numFmtId="176" fontId="1" fillId="0" borderId="26" xfId="0" applyNumberFormat="1" applyFont="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1"/>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2"/>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33"/>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38100</xdr:rowOff>
    </xdr:to>
    <xdr:sp>
      <xdr:nvSpPr>
        <xdr:cNvPr id="13" name="Text Box 39"/>
        <xdr:cNvSpPr txBox="1">
          <a:spLocks noChangeArrowheads="1"/>
        </xdr:cNvSpPr>
      </xdr:nvSpPr>
      <xdr:spPr>
        <a:xfrm>
          <a:off x="8534400" y="2419350"/>
          <a:ext cx="8382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38100</xdr:rowOff>
    </xdr:to>
    <xdr:sp>
      <xdr:nvSpPr>
        <xdr:cNvPr id="13" name="Text Box 13"/>
        <xdr:cNvSpPr txBox="1">
          <a:spLocks noChangeArrowheads="1"/>
        </xdr:cNvSpPr>
      </xdr:nvSpPr>
      <xdr:spPr>
        <a:xfrm>
          <a:off x="8534400" y="2419350"/>
          <a:ext cx="8382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47625</xdr:colOff>
      <xdr:row>6</xdr:row>
      <xdr:rowOff>0</xdr:rowOff>
    </xdr:from>
    <xdr:to>
      <xdr:col>165</xdr:col>
      <xdr:colOff>9525</xdr:colOff>
      <xdr:row>15</xdr:row>
      <xdr:rowOff>38100</xdr:rowOff>
    </xdr:to>
    <xdr:sp>
      <xdr:nvSpPr>
        <xdr:cNvPr id="14" name="Oval 14"/>
        <xdr:cNvSpPr>
          <a:spLocks/>
        </xdr:cNvSpPr>
      </xdr:nvSpPr>
      <xdr:spPr>
        <a:xfrm>
          <a:off x="9553575" y="504825"/>
          <a:ext cx="647700" cy="6477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24</xdr:row>
      <xdr:rowOff>9525</xdr:rowOff>
    </xdr:from>
    <xdr:to>
      <xdr:col>159</xdr:col>
      <xdr:colOff>9525</xdr:colOff>
      <xdr:row>27</xdr:row>
      <xdr:rowOff>0</xdr:rowOff>
    </xdr:to>
    <xdr:sp>
      <xdr:nvSpPr>
        <xdr:cNvPr id="15" name="Text Box 15"/>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28575</xdr:rowOff>
    </xdr:to>
    <xdr:sp>
      <xdr:nvSpPr>
        <xdr:cNvPr id="13" name="Text Box 13"/>
        <xdr:cNvSpPr txBox="1">
          <a:spLocks noChangeArrowheads="1"/>
        </xdr:cNvSpPr>
      </xdr:nvSpPr>
      <xdr:spPr>
        <a:xfrm>
          <a:off x="8534400" y="2419350"/>
          <a:ext cx="838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47625</xdr:colOff>
      <xdr:row>6</xdr:row>
      <xdr:rowOff>0</xdr:rowOff>
    </xdr:from>
    <xdr:to>
      <xdr:col>165</xdr:col>
      <xdr:colOff>9525</xdr:colOff>
      <xdr:row>15</xdr:row>
      <xdr:rowOff>38100</xdr:rowOff>
    </xdr:to>
    <xdr:sp>
      <xdr:nvSpPr>
        <xdr:cNvPr id="14" name="Oval 14"/>
        <xdr:cNvSpPr>
          <a:spLocks/>
        </xdr:cNvSpPr>
      </xdr:nvSpPr>
      <xdr:spPr>
        <a:xfrm>
          <a:off x="9553575" y="504825"/>
          <a:ext cx="647700" cy="6477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24</xdr:row>
      <xdr:rowOff>9525</xdr:rowOff>
    </xdr:from>
    <xdr:to>
      <xdr:col>159</xdr:col>
      <xdr:colOff>9525</xdr:colOff>
      <xdr:row>27</xdr:row>
      <xdr:rowOff>0</xdr:rowOff>
    </xdr:to>
    <xdr:sp>
      <xdr:nvSpPr>
        <xdr:cNvPr id="15" name="Text Box 15"/>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B2:GM120"/>
  <sheetViews>
    <sheetView showGridLines="0" showRowColHeaders="0" tabSelected="1" zoomScalePageLayoutView="0" workbookViewId="0" topLeftCell="A1">
      <selection activeCell="AZ19" sqref="AZ19:BC24"/>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194" width="0.74609375" style="1" customWidth="1"/>
    <col min="195" max="195" width="5.75390625" style="1" hidden="1" customWidth="1"/>
    <col min="196" max="240" width="0.74609375" style="1" customWidth="1"/>
    <col min="241" max="16384" width="9.00390625" style="1" customWidth="1"/>
  </cols>
  <sheetData>
    <row r="1" ht="13.5"/>
    <row r="2" spans="2:39" ht="5.25" customHeight="1">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row>
    <row r="3" spans="2:39" ht="5.25" customHeight="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row>
    <row r="4" spans="2:39" ht="5.25" customHeight="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83:102" ht="5.25" customHeight="1">
      <c r="CE5" s="215" t="s">
        <v>22</v>
      </c>
      <c r="CF5" s="215"/>
      <c r="CG5" s="215"/>
      <c r="CH5" s="215"/>
      <c r="CI5" s="215"/>
      <c r="CJ5" s="215"/>
      <c r="CK5" s="215"/>
      <c r="CL5" s="215"/>
      <c r="CM5" s="215"/>
      <c r="CN5" s="215"/>
      <c r="CO5" s="215"/>
      <c r="CP5" s="215"/>
      <c r="CQ5" s="215"/>
      <c r="CR5" s="215"/>
      <c r="CS5" s="215"/>
      <c r="CT5" s="215"/>
      <c r="CU5" s="215"/>
      <c r="CV5" s="215"/>
      <c r="CW5" s="215"/>
      <c r="CX5" s="215"/>
    </row>
    <row r="6" spans="2:104" ht="5.2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215"/>
      <c r="CF6" s="215"/>
      <c r="CG6" s="215"/>
      <c r="CH6" s="215"/>
      <c r="CI6" s="215"/>
      <c r="CJ6" s="215"/>
      <c r="CK6" s="215"/>
      <c r="CL6" s="215"/>
      <c r="CM6" s="215"/>
      <c r="CN6" s="215"/>
      <c r="CO6" s="215"/>
      <c r="CP6" s="215"/>
      <c r="CQ6" s="215"/>
      <c r="CR6" s="215"/>
      <c r="CS6" s="215"/>
      <c r="CT6" s="215"/>
      <c r="CU6" s="215"/>
      <c r="CV6" s="215"/>
      <c r="CW6" s="215"/>
      <c r="CX6" s="215"/>
      <c r="CY6" s="6"/>
      <c r="CZ6" s="6"/>
    </row>
    <row r="7" spans="83:166" ht="5.25" customHeight="1">
      <c r="CE7" s="215"/>
      <c r="CF7" s="215"/>
      <c r="CG7" s="215"/>
      <c r="CH7" s="215"/>
      <c r="CI7" s="215"/>
      <c r="CJ7" s="215"/>
      <c r="CK7" s="215"/>
      <c r="CL7" s="215"/>
      <c r="CM7" s="215"/>
      <c r="CN7" s="215"/>
      <c r="CO7" s="215"/>
      <c r="CP7" s="215"/>
      <c r="CQ7" s="215"/>
      <c r="CR7" s="215"/>
      <c r="CS7" s="215"/>
      <c r="CT7" s="215"/>
      <c r="CU7" s="215"/>
      <c r="CV7" s="215"/>
      <c r="CW7" s="215"/>
      <c r="CX7" s="215"/>
      <c r="CY7" s="6"/>
      <c r="CZ7" s="6"/>
      <c r="EY7" s="191" t="s">
        <v>55</v>
      </c>
      <c r="EZ7" s="192"/>
      <c r="FA7" s="192"/>
      <c r="FB7" s="192"/>
      <c r="FC7" s="192"/>
      <c r="FD7" s="192"/>
      <c r="FE7" s="192"/>
      <c r="FF7" s="192"/>
      <c r="FG7" s="192"/>
      <c r="FH7" s="192"/>
      <c r="FI7" s="193"/>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194"/>
      <c r="EZ8" s="195"/>
      <c r="FA8" s="195"/>
      <c r="FB8" s="195"/>
      <c r="FC8" s="195"/>
      <c r="FD8" s="195"/>
      <c r="FE8" s="195"/>
      <c r="FF8" s="195"/>
      <c r="FG8" s="195"/>
      <c r="FH8" s="195"/>
      <c r="FI8" s="196"/>
      <c r="FJ8" s="7"/>
    </row>
    <row r="9" spans="52:166" ht="5.25" customHeight="1">
      <c r="AZ9" s="216" t="s">
        <v>23</v>
      </c>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Y9" s="194"/>
      <c r="EZ9" s="195"/>
      <c r="FA9" s="195"/>
      <c r="FB9" s="195"/>
      <c r="FC9" s="195"/>
      <c r="FD9" s="195"/>
      <c r="FE9" s="195"/>
      <c r="FF9" s="195"/>
      <c r="FG9" s="195"/>
      <c r="FH9" s="195"/>
      <c r="FI9" s="196"/>
      <c r="FJ9" s="7"/>
    </row>
    <row r="10" spans="52:166" ht="5.25" customHeight="1">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Y10" s="194"/>
      <c r="EZ10" s="195"/>
      <c r="FA10" s="195"/>
      <c r="FB10" s="195"/>
      <c r="FC10" s="195"/>
      <c r="FD10" s="195"/>
      <c r="FE10" s="195"/>
      <c r="FF10" s="195"/>
      <c r="FG10" s="195"/>
      <c r="FH10" s="195"/>
      <c r="FI10" s="196"/>
      <c r="FJ10" s="7"/>
    </row>
    <row r="11" spans="52:166" ht="5.25" customHeight="1">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Y11" s="194"/>
      <c r="EZ11" s="195"/>
      <c r="FA11" s="195"/>
      <c r="FB11" s="195"/>
      <c r="FC11" s="195"/>
      <c r="FD11" s="195"/>
      <c r="FE11" s="195"/>
      <c r="FF11" s="195"/>
      <c r="FG11" s="195"/>
      <c r="FH11" s="195"/>
      <c r="FI11" s="196"/>
      <c r="FJ11" s="7"/>
    </row>
    <row r="12" spans="52:166" ht="5.25" customHeight="1">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Y12" s="194"/>
      <c r="EZ12" s="195"/>
      <c r="FA12" s="195"/>
      <c r="FB12" s="195"/>
      <c r="FC12" s="195"/>
      <c r="FD12" s="195"/>
      <c r="FE12" s="195"/>
      <c r="FF12" s="195"/>
      <c r="FG12" s="195"/>
      <c r="FH12" s="195"/>
      <c r="FI12" s="196"/>
      <c r="FJ12" s="7"/>
    </row>
    <row r="13" spans="52:166" ht="5.25" customHeight="1">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Y13" s="194"/>
      <c r="EZ13" s="195"/>
      <c r="FA13" s="195"/>
      <c r="FB13" s="195"/>
      <c r="FC13" s="195"/>
      <c r="FD13" s="195"/>
      <c r="FE13" s="195"/>
      <c r="FF13" s="195"/>
      <c r="FG13" s="195"/>
      <c r="FH13" s="195"/>
      <c r="FI13" s="196"/>
      <c r="FJ13" s="7"/>
    </row>
    <row r="14" spans="52:166" ht="5.25" customHeight="1" thickBot="1">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Y14" s="194"/>
      <c r="EZ14" s="195"/>
      <c r="FA14" s="195"/>
      <c r="FB14" s="195"/>
      <c r="FC14" s="195"/>
      <c r="FD14" s="195"/>
      <c r="FE14" s="195"/>
      <c r="FF14" s="195"/>
      <c r="FG14" s="195"/>
      <c r="FH14" s="195"/>
      <c r="FI14" s="196"/>
      <c r="FJ14" s="7"/>
    </row>
    <row r="15" spans="155:166" ht="6" customHeight="1">
      <c r="EY15" s="194"/>
      <c r="EZ15" s="195"/>
      <c r="FA15" s="195"/>
      <c r="FB15" s="195"/>
      <c r="FC15" s="195"/>
      <c r="FD15" s="195"/>
      <c r="FE15" s="195"/>
      <c r="FF15" s="195"/>
      <c r="FG15" s="195"/>
      <c r="FH15" s="195"/>
      <c r="FI15" s="196"/>
      <c r="FJ15" s="7"/>
    </row>
    <row r="16" spans="155:166" ht="5.25" customHeight="1" thickBot="1">
      <c r="EY16" s="197"/>
      <c r="EZ16" s="198"/>
      <c r="FA16" s="198"/>
      <c r="FB16" s="198"/>
      <c r="FC16" s="198"/>
      <c r="FD16" s="198"/>
      <c r="FE16" s="198"/>
      <c r="FF16" s="198"/>
      <c r="FG16" s="198"/>
      <c r="FH16" s="198"/>
      <c r="FI16" s="199"/>
      <c r="FJ16" s="7"/>
    </row>
    <row r="17" spans="2:95" ht="7.5" customHeight="1" thickBot="1">
      <c r="B17" s="275" t="s">
        <v>6</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7"/>
      <c r="AM17" s="220" t="s">
        <v>1</v>
      </c>
      <c r="AN17" s="221"/>
      <c r="AO17" s="221"/>
      <c r="AP17" s="221"/>
      <c r="AQ17" s="221"/>
      <c r="AR17" s="221"/>
      <c r="AS17" s="221"/>
      <c r="AT17" s="222"/>
      <c r="AU17" s="220" t="s">
        <v>2</v>
      </c>
      <c r="AV17" s="221"/>
      <c r="AW17" s="221"/>
      <c r="AX17" s="221"/>
      <c r="AY17" s="222"/>
      <c r="AZ17" s="220" t="s">
        <v>3</v>
      </c>
      <c r="BA17" s="221"/>
      <c r="BB17" s="221"/>
      <c r="BC17" s="221"/>
      <c r="BD17" s="221"/>
      <c r="BE17" s="221"/>
      <c r="BF17" s="221"/>
      <c r="BG17" s="222"/>
      <c r="BH17" s="220" t="s">
        <v>4</v>
      </c>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2"/>
      <c r="CF17" s="226" t="s">
        <v>5</v>
      </c>
      <c r="CG17" s="221"/>
      <c r="CH17" s="221"/>
      <c r="CI17" s="221"/>
      <c r="CJ17" s="221"/>
      <c r="CK17" s="221"/>
      <c r="CL17" s="221"/>
      <c r="CM17" s="221"/>
      <c r="CN17" s="221"/>
      <c r="CO17" s="221"/>
      <c r="CP17" s="221"/>
      <c r="CQ17" s="227"/>
    </row>
    <row r="18" spans="2:183" ht="7.5" customHeight="1">
      <c r="B18" s="278"/>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80"/>
      <c r="AM18" s="223"/>
      <c r="AN18" s="224"/>
      <c r="AO18" s="224"/>
      <c r="AP18" s="224"/>
      <c r="AQ18" s="224"/>
      <c r="AR18" s="224"/>
      <c r="AS18" s="224"/>
      <c r="AT18" s="225"/>
      <c r="AU18" s="223"/>
      <c r="AV18" s="224"/>
      <c r="AW18" s="224"/>
      <c r="AX18" s="224"/>
      <c r="AY18" s="225"/>
      <c r="AZ18" s="223"/>
      <c r="BA18" s="224"/>
      <c r="BB18" s="224"/>
      <c r="BC18" s="224"/>
      <c r="BD18" s="224"/>
      <c r="BE18" s="224"/>
      <c r="BF18" s="224"/>
      <c r="BG18" s="225"/>
      <c r="BH18" s="223"/>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5"/>
      <c r="CF18" s="228"/>
      <c r="CG18" s="224"/>
      <c r="CH18" s="224"/>
      <c r="CI18" s="224"/>
      <c r="CJ18" s="224"/>
      <c r="CK18" s="224"/>
      <c r="CL18" s="224"/>
      <c r="CM18" s="224"/>
      <c r="CN18" s="224"/>
      <c r="CO18" s="224"/>
      <c r="CP18" s="224"/>
      <c r="CQ18" s="229"/>
      <c r="EY18" s="13"/>
      <c r="EZ18" s="202"/>
      <c r="FA18" s="202"/>
      <c r="FB18" s="202"/>
      <c r="FC18" s="202"/>
      <c r="FD18" s="202"/>
      <c r="FE18" s="202"/>
      <c r="FF18" s="200" t="s">
        <v>24</v>
      </c>
      <c r="FG18" s="200"/>
      <c r="FH18" s="200"/>
      <c r="FI18" s="200"/>
      <c r="FJ18" s="200"/>
      <c r="FK18" s="200"/>
      <c r="FL18" s="200"/>
      <c r="FM18" s="200"/>
      <c r="FN18" s="200"/>
      <c r="FO18" s="200"/>
      <c r="FP18" s="202"/>
      <c r="FQ18" s="202"/>
      <c r="FR18" s="202"/>
      <c r="FS18" s="202"/>
      <c r="FT18" s="202"/>
      <c r="FU18" s="200" t="s">
        <v>25</v>
      </c>
      <c r="FV18" s="200"/>
      <c r="FW18" s="200"/>
      <c r="FX18" s="200"/>
      <c r="FY18" s="200"/>
      <c r="FZ18" s="200"/>
      <c r="GA18" s="14"/>
    </row>
    <row r="19" spans="2:183" ht="6" customHeight="1">
      <c r="B19" s="278"/>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M19" s="206" t="s">
        <v>49</v>
      </c>
      <c r="AN19" s="186"/>
      <c r="AO19" s="186"/>
      <c r="AP19" s="187"/>
      <c r="AQ19" s="204" t="s">
        <v>50</v>
      </c>
      <c r="AR19" s="186"/>
      <c r="AS19" s="186"/>
      <c r="AT19" s="284"/>
      <c r="AU19" s="206" t="s">
        <v>51</v>
      </c>
      <c r="AV19" s="186"/>
      <c r="AW19" s="186"/>
      <c r="AX19" s="186"/>
      <c r="AY19" s="284"/>
      <c r="AZ19" s="206"/>
      <c r="BA19" s="186"/>
      <c r="BB19" s="186"/>
      <c r="BC19" s="187"/>
      <c r="BD19" s="204"/>
      <c r="BE19" s="186"/>
      <c r="BF19" s="186"/>
      <c r="BG19" s="284"/>
      <c r="BH19" s="206"/>
      <c r="BI19" s="186"/>
      <c r="BJ19" s="186"/>
      <c r="BK19" s="187"/>
      <c r="BL19" s="204"/>
      <c r="BM19" s="186"/>
      <c r="BN19" s="186"/>
      <c r="BO19" s="187"/>
      <c r="BP19" s="204"/>
      <c r="BQ19" s="186"/>
      <c r="BR19" s="186"/>
      <c r="BS19" s="187"/>
      <c r="BT19" s="204"/>
      <c r="BU19" s="186"/>
      <c r="BV19" s="186"/>
      <c r="BW19" s="187"/>
      <c r="BX19" s="204"/>
      <c r="BY19" s="186"/>
      <c r="BZ19" s="186"/>
      <c r="CA19" s="187"/>
      <c r="CB19" s="204"/>
      <c r="CC19" s="186"/>
      <c r="CD19" s="186"/>
      <c r="CE19" s="284"/>
      <c r="CF19" s="185"/>
      <c r="CG19" s="186"/>
      <c r="CH19" s="186"/>
      <c r="CI19" s="187"/>
      <c r="CJ19" s="204"/>
      <c r="CK19" s="186"/>
      <c r="CL19" s="186"/>
      <c r="CM19" s="187"/>
      <c r="CN19" s="204"/>
      <c r="CO19" s="186"/>
      <c r="CP19" s="186"/>
      <c r="CQ19" s="218"/>
      <c r="EY19" s="15"/>
      <c r="EZ19" s="128"/>
      <c r="FA19" s="128"/>
      <c r="FB19" s="128"/>
      <c r="FC19" s="128"/>
      <c r="FD19" s="128"/>
      <c r="FE19" s="128"/>
      <c r="FF19" s="91"/>
      <c r="FG19" s="91"/>
      <c r="FH19" s="91"/>
      <c r="FI19" s="91"/>
      <c r="FJ19" s="91"/>
      <c r="FK19" s="91"/>
      <c r="FL19" s="91"/>
      <c r="FM19" s="91"/>
      <c r="FN19" s="91"/>
      <c r="FO19" s="91"/>
      <c r="FP19" s="128"/>
      <c r="FQ19" s="128"/>
      <c r="FR19" s="128"/>
      <c r="FS19" s="128"/>
      <c r="FT19" s="128"/>
      <c r="FU19" s="91"/>
      <c r="FV19" s="91"/>
      <c r="FW19" s="91"/>
      <c r="FX19" s="91"/>
      <c r="FY19" s="91"/>
      <c r="FZ19" s="91"/>
      <c r="GA19" s="16"/>
    </row>
    <row r="20" spans="2:183" ht="6" customHeight="1">
      <c r="B20" s="278"/>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M20" s="206"/>
      <c r="AN20" s="186"/>
      <c r="AO20" s="186"/>
      <c r="AP20" s="187"/>
      <c r="AQ20" s="204"/>
      <c r="AR20" s="186"/>
      <c r="AS20" s="186"/>
      <c r="AT20" s="284"/>
      <c r="AU20" s="206"/>
      <c r="AV20" s="186"/>
      <c r="AW20" s="186"/>
      <c r="AX20" s="186"/>
      <c r="AY20" s="284"/>
      <c r="AZ20" s="206"/>
      <c r="BA20" s="186"/>
      <c r="BB20" s="186"/>
      <c r="BC20" s="187"/>
      <c r="BD20" s="204"/>
      <c r="BE20" s="186"/>
      <c r="BF20" s="186"/>
      <c r="BG20" s="284"/>
      <c r="BH20" s="206"/>
      <c r="BI20" s="186"/>
      <c r="BJ20" s="186"/>
      <c r="BK20" s="187"/>
      <c r="BL20" s="204"/>
      <c r="BM20" s="186"/>
      <c r="BN20" s="186"/>
      <c r="BO20" s="187"/>
      <c r="BP20" s="204"/>
      <c r="BQ20" s="186"/>
      <c r="BR20" s="186"/>
      <c r="BS20" s="187"/>
      <c r="BT20" s="204"/>
      <c r="BU20" s="186"/>
      <c r="BV20" s="186"/>
      <c r="BW20" s="187"/>
      <c r="BX20" s="204"/>
      <c r="BY20" s="186"/>
      <c r="BZ20" s="186"/>
      <c r="CA20" s="187"/>
      <c r="CB20" s="204"/>
      <c r="CC20" s="186"/>
      <c r="CD20" s="186"/>
      <c r="CE20" s="284"/>
      <c r="CF20" s="185"/>
      <c r="CG20" s="186"/>
      <c r="CH20" s="186"/>
      <c r="CI20" s="187"/>
      <c r="CJ20" s="204"/>
      <c r="CK20" s="186"/>
      <c r="CL20" s="186"/>
      <c r="CM20" s="187"/>
      <c r="CN20" s="204"/>
      <c r="CO20" s="186"/>
      <c r="CP20" s="186"/>
      <c r="CQ20" s="218"/>
      <c r="EY20" s="15"/>
      <c r="EZ20" s="128"/>
      <c r="FA20" s="128"/>
      <c r="FB20" s="128"/>
      <c r="FC20" s="128"/>
      <c r="FD20" s="128"/>
      <c r="FE20" s="128"/>
      <c r="FF20" s="91"/>
      <c r="FG20" s="91"/>
      <c r="FH20" s="91"/>
      <c r="FI20" s="91"/>
      <c r="FJ20" s="91"/>
      <c r="FK20" s="91"/>
      <c r="FL20" s="91"/>
      <c r="FM20" s="91"/>
      <c r="FN20" s="91"/>
      <c r="FO20" s="91"/>
      <c r="FP20" s="128"/>
      <c r="FQ20" s="128"/>
      <c r="FR20" s="128"/>
      <c r="FS20" s="128"/>
      <c r="FT20" s="128"/>
      <c r="FU20" s="91"/>
      <c r="FV20" s="91"/>
      <c r="FW20" s="91"/>
      <c r="FX20" s="91"/>
      <c r="FY20" s="91"/>
      <c r="FZ20" s="91"/>
      <c r="GA20" s="16"/>
    </row>
    <row r="21" spans="2:183" ht="6" customHeight="1">
      <c r="B21" s="278"/>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M21" s="206"/>
      <c r="AN21" s="186"/>
      <c r="AO21" s="186"/>
      <c r="AP21" s="187"/>
      <c r="AQ21" s="204"/>
      <c r="AR21" s="186"/>
      <c r="AS21" s="186"/>
      <c r="AT21" s="284"/>
      <c r="AU21" s="206"/>
      <c r="AV21" s="186"/>
      <c r="AW21" s="186"/>
      <c r="AX21" s="186"/>
      <c r="AY21" s="284"/>
      <c r="AZ21" s="206"/>
      <c r="BA21" s="186"/>
      <c r="BB21" s="186"/>
      <c r="BC21" s="187"/>
      <c r="BD21" s="204"/>
      <c r="BE21" s="186"/>
      <c r="BF21" s="186"/>
      <c r="BG21" s="284"/>
      <c r="BH21" s="206"/>
      <c r="BI21" s="186"/>
      <c r="BJ21" s="186"/>
      <c r="BK21" s="187"/>
      <c r="BL21" s="204"/>
      <c r="BM21" s="186"/>
      <c r="BN21" s="186"/>
      <c r="BO21" s="187"/>
      <c r="BP21" s="204"/>
      <c r="BQ21" s="186"/>
      <c r="BR21" s="186"/>
      <c r="BS21" s="187"/>
      <c r="BT21" s="204"/>
      <c r="BU21" s="186"/>
      <c r="BV21" s="186"/>
      <c r="BW21" s="187"/>
      <c r="BX21" s="204"/>
      <c r="BY21" s="186"/>
      <c r="BZ21" s="186"/>
      <c r="CA21" s="187"/>
      <c r="CB21" s="204"/>
      <c r="CC21" s="186"/>
      <c r="CD21" s="186"/>
      <c r="CE21" s="284"/>
      <c r="CF21" s="185"/>
      <c r="CG21" s="186"/>
      <c r="CH21" s="186"/>
      <c r="CI21" s="187"/>
      <c r="CJ21" s="204"/>
      <c r="CK21" s="186"/>
      <c r="CL21" s="186"/>
      <c r="CM21" s="187"/>
      <c r="CN21" s="204"/>
      <c r="CO21" s="186"/>
      <c r="CP21" s="186"/>
      <c r="CQ21" s="218"/>
      <c r="EY21" s="15"/>
      <c r="EZ21" s="128"/>
      <c r="FA21" s="128"/>
      <c r="FB21" s="128"/>
      <c r="FC21" s="128"/>
      <c r="FD21" s="128"/>
      <c r="FE21" s="128"/>
      <c r="FF21" s="91"/>
      <c r="FG21" s="91"/>
      <c r="FH21" s="91"/>
      <c r="FI21" s="91"/>
      <c r="FJ21" s="91"/>
      <c r="FK21" s="91"/>
      <c r="FL21" s="91"/>
      <c r="FM21" s="91"/>
      <c r="FN21" s="91"/>
      <c r="FO21" s="91"/>
      <c r="FP21" s="128"/>
      <c r="FQ21" s="128"/>
      <c r="FR21" s="128"/>
      <c r="FS21" s="128"/>
      <c r="FT21" s="128"/>
      <c r="FU21" s="91"/>
      <c r="FV21" s="91"/>
      <c r="FW21" s="91"/>
      <c r="FX21" s="91"/>
      <c r="FY21" s="91"/>
      <c r="FZ21" s="91"/>
      <c r="GA21" s="16"/>
    </row>
    <row r="22" spans="2:183" ht="6" customHeight="1" thickBot="1">
      <c r="B22" s="278"/>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M22" s="206"/>
      <c r="AN22" s="186"/>
      <c r="AO22" s="186"/>
      <c r="AP22" s="187"/>
      <c r="AQ22" s="204"/>
      <c r="AR22" s="186"/>
      <c r="AS22" s="186"/>
      <c r="AT22" s="284"/>
      <c r="AU22" s="206"/>
      <c r="AV22" s="186"/>
      <c r="AW22" s="186"/>
      <c r="AX22" s="186"/>
      <c r="AY22" s="284"/>
      <c r="AZ22" s="206"/>
      <c r="BA22" s="186"/>
      <c r="BB22" s="186"/>
      <c r="BC22" s="187"/>
      <c r="BD22" s="204"/>
      <c r="BE22" s="186"/>
      <c r="BF22" s="186"/>
      <c r="BG22" s="284"/>
      <c r="BH22" s="206"/>
      <c r="BI22" s="186"/>
      <c r="BJ22" s="186"/>
      <c r="BK22" s="187"/>
      <c r="BL22" s="204"/>
      <c r="BM22" s="186"/>
      <c r="BN22" s="186"/>
      <c r="BO22" s="187"/>
      <c r="BP22" s="204"/>
      <c r="BQ22" s="186"/>
      <c r="BR22" s="186"/>
      <c r="BS22" s="187"/>
      <c r="BT22" s="204"/>
      <c r="BU22" s="186"/>
      <c r="BV22" s="186"/>
      <c r="BW22" s="187"/>
      <c r="BX22" s="204"/>
      <c r="BY22" s="186"/>
      <c r="BZ22" s="186"/>
      <c r="CA22" s="187"/>
      <c r="CB22" s="204"/>
      <c r="CC22" s="186"/>
      <c r="CD22" s="186"/>
      <c r="CE22" s="284"/>
      <c r="CF22" s="185"/>
      <c r="CG22" s="186"/>
      <c r="CH22" s="186"/>
      <c r="CI22" s="187"/>
      <c r="CJ22" s="204"/>
      <c r="CK22" s="186"/>
      <c r="CL22" s="186"/>
      <c r="CM22" s="187"/>
      <c r="CN22" s="204"/>
      <c r="CO22" s="186"/>
      <c r="CP22" s="186"/>
      <c r="CQ22" s="218"/>
      <c r="EY22" s="17"/>
      <c r="EZ22" s="203"/>
      <c r="FA22" s="203"/>
      <c r="FB22" s="203"/>
      <c r="FC22" s="203"/>
      <c r="FD22" s="203"/>
      <c r="FE22" s="203"/>
      <c r="FF22" s="201"/>
      <c r="FG22" s="201"/>
      <c r="FH22" s="201"/>
      <c r="FI22" s="201"/>
      <c r="FJ22" s="201"/>
      <c r="FK22" s="201"/>
      <c r="FL22" s="201"/>
      <c r="FM22" s="201"/>
      <c r="FN22" s="201"/>
      <c r="FO22" s="201"/>
      <c r="FP22" s="203"/>
      <c r="FQ22" s="203"/>
      <c r="FR22" s="203"/>
      <c r="FS22" s="203"/>
      <c r="FT22" s="203"/>
      <c r="FU22" s="201"/>
      <c r="FV22" s="201"/>
      <c r="FW22" s="201"/>
      <c r="FX22" s="201"/>
      <c r="FY22" s="201"/>
      <c r="FZ22" s="201"/>
      <c r="GA22" s="18"/>
    </row>
    <row r="23" spans="2:95" ht="6" customHeight="1">
      <c r="B23" s="278"/>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M23" s="206"/>
      <c r="AN23" s="186"/>
      <c r="AO23" s="186"/>
      <c r="AP23" s="187"/>
      <c r="AQ23" s="204"/>
      <c r="AR23" s="186"/>
      <c r="AS23" s="186"/>
      <c r="AT23" s="284"/>
      <c r="AU23" s="206"/>
      <c r="AV23" s="186"/>
      <c r="AW23" s="186"/>
      <c r="AX23" s="186"/>
      <c r="AY23" s="284"/>
      <c r="AZ23" s="206"/>
      <c r="BA23" s="186"/>
      <c r="BB23" s="186"/>
      <c r="BC23" s="187"/>
      <c r="BD23" s="204"/>
      <c r="BE23" s="186"/>
      <c r="BF23" s="186"/>
      <c r="BG23" s="284"/>
      <c r="BH23" s="206"/>
      <c r="BI23" s="186"/>
      <c r="BJ23" s="186"/>
      <c r="BK23" s="187"/>
      <c r="BL23" s="204"/>
      <c r="BM23" s="186"/>
      <c r="BN23" s="186"/>
      <c r="BO23" s="187"/>
      <c r="BP23" s="204"/>
      <c r="BQ23" s="186"/>
      <c r="BR23" s="186"/>
      <c r="BS23" s="187"/>
      <c r="BT23" s="204"/>
      <c r="BU23" s="186"/>
      <c r="BV23" s="186"/>
      <c r="BW23" s="187"/>
      <c r="BX23" s="204"/>
      <c r="BY23" s="186"/>
      <c r="BZ23" s="186"/>
      <c r="CA23" s="187"/>
      <c r="CB23" s="204"/>
      <c r="CC23" s="186"/>
      <c r="CD23" s="186"/>
      <c r="CE23" s="284"/>
      <c r="CF23" s="185"/>
      <c r="CG23" s="186"/>
      <c r="CH23" s="186"/>
      <c r="CI23" s="187"/>
      <c r="CJ23" s="204"/>
      <c r="CK23" s="186"/>
      <c r="CL23" s="186"/>
      <c r="CM23" s="187"/>
      <c r="CN23" s="204"/>
      <c r="CO23" s="186"/>
      <c r="CP23" s="186"/>
      <c r="CQ23" s="218"/>
    </row>
    <row r="24" spans="2:95" ht="6" customHeight="1" thickBot="1">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M24" s="207"/>
      <c r="AN24" s="189"/>
      <c r="AO24" s="189"/>
      <c r="AP24" s="190"/>
      <c r="AQ24" s="205"/>
      <c r="AR24" s="189"/>
      <c r="AS24" s="189"/>
      <c r="AT24" s="285"/>
      <c r="AU24" s="207"/>
      <c r="AV24" s="189"/>
      <c r="AW24" s="189"/>
      <c r="AX24" s="189"/>
      <c r="AY24" s="285"/>
      <c r="AZ24" s="207"/>
      <c r="BA24" s="189"/>
      <c r="BB24" s="189"/>
      <c r="BC24" s="190"/>
      <c r="BD24" s="205"/>
      <c r="BE24" s="189"/>
      <c r="BF24" s="189"/>
      <c r="BG24" s="285"/>
      <c r="BH24" s="207"/>
      <c r="BI24" s="189"/>
      <c r="BJ24" s="189"/>
      <c r="BK24" s="190"/>
      <c r="BL24" s="205"/>
      <c r="BM24" s="189"/>
      <c r="BN24" s="189"/>
      <c r="BO24" s="190"/>
      <c r="BP24" s="205"/>
      <c r="BQ24" s="189"/>
      <c r="BR24" s="189"/>
      <c r="BS24" s="190"/>
      <c r="BT24" s="205"/>
      <c r="BU24" s="189"/>
      <c r="BV24" s="189"/>
      <c r="BW24" s="190"/>
      <c r="BX24" s="205"/>
      <c r="BY24" s="189"/>
      <c r="BZ24" s="189"/>
      <c r="CA24" s="190"/>
      <c r="CB24" s="205"/>
      <c r="CC24" s="189"/>
      <c r="CD24" s="189"/>
      <c r="CE24" s="285"/>
      <c r="CF24" s="188"/>
      <c r="CG24" s="189"/>
      <c r="CH24" s="189"/>
      <c r="CI24" s="190"/>
      <c r="CJ24" s="205"/>
      <c r="CK24" s="189"/>
      <c r="CL24" s="189"/>
      <c r="CM24" s="190"/>
      <c r="CN24" s="205"/>
      <c r="CO24" s="189"/>
      <c r="CP24" s="189"/>
      <c r="CQ24" s="219"/>
    </row>
    <row r="25" spans="2:183" ht="6" customHeight="1">
      <c r="B25" s="295" t="s">
        <v>7</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96"/>
      <c r="AM25" s="286" t="s">
        <v>8</v>
      </c>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8"/>
      <c r="BJ25" s="260" t="s">
        <v>21</v>
      </c>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2"/>
      <c r="CI25" s="264" t="s">
        <v>15</v>
      </c>
      <c r="CJ25" s="264"/>
      <c r="CK25" s="264"/>
      <c r="CL25" s="264"/>
      <c r="CM25" s="264"/>
      <c r="CN25" s="264"/>
      <c r="CO25" s="264"/>
      <c r="CP25" s="264"/>
      <c r="CQ25" s="264"/>
      <c r="CR25" s="264"/>
      <c r="CS25" s="264"/>
      <c r="CT25" s="264"/>
      <c r="CU25" s="264"/>
      <c r="CV25" s="264"/>
      <c r="CW25" s="264"/>
      <c r="CX25" s="264"/>
      <c r="CY25" s="264"/>
      <c r="CZ25" s="264"/>
      <c r="DA25" s="264"/>
      <c r="DB25" s="264"/>
      <c r="DC25" s="264"/>
      <c r="DD25" s="264"/>
      <c r="DE25" s="264"/>
      <c r="DF25" s="264"/>
      <c r="DG25" s="264"/>
      <c r="DH25" s="264"/>
      <c r="DI25" s="264"/>
      <c r="DJ25" s="264"/>
      <c r="DK25" s="264"/>
      <c r="DL25" s="264"/>
      <c r="DM25" s="264"/>
      <c r="DN25" s="264"/>
      <c r="DO25" s="264"/>
      <c r="DP25" s="264"/>
      <c r="DQ25" s="264"/>
      <c r="DR25" s="264"/>
      <c r="DS25" s="264"/>
      <c r="DT25" s="264"/>
      <c r="DU25" s="264"/>
      <c r="DV25" s="264"/>
      <c r="DW25" s="264"/>
      <c r="DX25" s="264"/>
      <c r="DY25" s="264"/>
      <c r="DZ25" s="264"/>
      <c r="EA25" s="264"/>
      <c r="EB25" s="264"/>
      <c r="EC25" s="264"/>
      <c r="ED25" s="264"/>
      <c r="EE25" s="264"/>
      <c r="EF25" s="264"/>
      <c r="EG25" s="264"/>
      <c r="EH25" s="264"/>
      <c r="EI25" s="264"/>
      <c r="EJ25" s="264"/>
      <c r="EK25" s="264"/>
      <c r="EL25" s="264"/>
      <c r="EM25" s="264"/>
      <c r="EN25" s="264"/>
      <c r="EO25" s="264"/>
      <c r="EP25" s="264"/>
      <c r="EQ25" s="264"/>
      <c r="ER25" s="264"/>
      <c r="ES25" s="264"/>
      <c r="ET25" s="264"/>
      <c r="EU25" s="264"/>
      <c r="EV25" s="264"/>
      <c r="EW25" s="264"/>
      <c r="EX25" s="264"/>
      <c r="EY25" s="166" t="s">
        <v>45</v>
      </c>
      <c r="EZ25" s="167"/>
      <c r="FA25" s="167"/>
      <c r="FB25" s="167"/>
      <c r="FC25" s="167"/>
      <c r="FD25" s="167"/>
      <c r="FE25" s="168"/>
      <c r="FF25" s="178" t="s">
        <v>20</v>
      </c>
      <c r="FG25" s="167"/>
      <c r="FH25" s="167"/>
      <c r="FI25" s="167"/>
      <c r="FJ25" s="167"/>
      <c r="FK25" s="167"/>
      <c r="FL25" s="167"/>
      <c r="FM25" s="167"/>
      <c r="FN25" s="167"/>
      <c r="FO25" s="167"/>
      <c r="FP25" s="167"/>
      <c r="FQ25" s="167"/>
      <c r="FR25" s="167"/>
      <c r="FS25" s="167"/>
      <c r="FT25" s="167"/>
      <c r="FU25" s="167"/>
      <c r="FV25" s="167"/>
      <c r="FW25" s="167"/>
      <c r="FX25" s="167"/>
      <c r="FY25" s="167"/>
      <c r="FZ25" s="167"/>
      <c r="GA25" s="179"/>
    </row>
    <row r="26" spans="2:183" ht="6" customHeight="1">
      <c r="B26" s="297"/>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8"/>
      <c r="AM26" s="289"/>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1"/>
      <c r="BJ26" s="263"/>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3"/>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69"/>
      <c r="EZ26" s="170"/>
      <c r="FA26" s="170"/>
      <c r="FB26" s="170"/>
      <c r="FC26" s="170"/>
      <c r="FD26" s="170"/>
      <c r="FE26" s="171"/>
      <c r="FF26" s="180"/>
      <c r="FG26" s="170"/>
      <c r="FH26" s="170"/>
      <c r="FI26" s="170"/>
      <c r="FJ26" s="170"/>
      <c r="FK26" s="170"/>
      <c r="FL26" s="170"/>
      <c r="FM26" s="170"/>
      <c r="FN26" s="170"/>
      <c r="FO26" s="170"/>
      <c r="FP26" s="170"/>
      <c r="FQ26" s="170"/>
      <c r="FR26" s="170"/>
      <c r="FS26" s="170"/>
      <c r="FT26" s="170"/>
      <c r="FU26" s="170"/>
      <c r="FV26" s="170"/>
      <c r="FW26" s="170"/>
      <c r="FX26" s="170"/>
      <c r="FY26" s="170"/>
      <c r="FZ26" s="170"/>
      <c r="GA26" s="181"/>
    </row>
    <row r="27" spans="2:183" ht="6" customHeight="1">
      <c r="B27" s="297"/>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8"/>
      <c r="AM27" s="289"/>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1"/>
      <c r="BJ27" s="263"/>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3"/>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69"/>
      <c r="EZ27" s="170"/>
      <c r="FA27" s="170"/>
      <c r="FB27" s="170"/>
      <c r="FC27" s="170"/>
      <c r="FD27" s="170"/>
      <c r="FE27" s="171"/>
      <c r="FF27" s="180"/>
      <c r="FG27" s="170"/>
      <c r="FH27" s="170"/>
      <c r="FI27" s="170"/>
      <c r="FJ27" s="170"/>
      <c r="FK27" s="170"/>
      <c r="FL27" s="170"/>
      <c r="FM27" s="170"/>
      <c r="FN27" s="170"/>
      <c r="FO27" s="170"/>
      <c r="FP27" s="170"/>
      <c r="FQ27" s="170"/>
      <c r="FR27" s="170"/>
      <c r="FS27" s="170"/>
      <c r="FT27" s="170"/>
      <c r="FU27" s="170"/>
      <c r="FV27" s="170"/>
      <c r="FW27" s="170"/>
      <c r="FX27" s="170"/>
      <c r="FY27" s="170"/>
      <c r="FZ27" s="170"/>
      <c r="GA27" s="181"/>
    </row>
    <row r="28" spans="2:183" ht="6" customHeight="1">
      <c r="B28" s="297"/>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8"/>
      <c r="AM28" s="289"/>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1"/>
      <c r="BJ28" s="263"/>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3"/>
      <c r="CI28" s="265" t="s">
        <v>16</v>
      </c>
      <c r="CJ28" s="266"/>
      <c r="CK28" s="266"/>
      <c r="CL28" s="266"/>
      <c r="CM28" s="266"/>
      <c r="CN28" s="266"/>
      <c r="CO28" s="266"/>
      <c r="CP28" s="266"/>
      <c r="CQ28" s="266"/>
      <c r="CR28" s="266"/>
      <c r="CS28" s="266"/>
      <c r="CT28" s="266"/>
      <c r="CU28" s="266"/>
      <c r="CV28" s="266"/>
      <c r="CW28" s="266"/>
      <c r="CX28" s="266"/>
      <c r="CY28" s="267"/>
      <c r="CZ28" s="265" t="s">
        <v>17</v>
      </c>
      <c r="DA28" s="266"/>
      <c r="DB28" s="266"/>
      <c r="DC28" s="266"/>
      <c r="DD28" s="266"/>
      <c r="DE28" s="266"/>
      <c r="DF28" s="266"/>
      <c r="DG28" s="266"/>
      <c r="DH28" s="266"/>
      <c r="DI28" s="266"/>
      <c r="DJ28" s="266"/>
      <c r="DK28" s="266"/>
      <c r="DL28" s="266"/>
      <c r="DM28" s="266"/>
      <c r="DN28" s="266"/>
      <c r="DO28" s="266"/>
      <c r="DP28" s="267"/>
      <c r="DQ28" s="265" t="s">
        <v>18</v>
      </c>
      <c r="DR28" s="266"/>
      <c r="DS28" s="266"/>
      <c r="DT28" s="266"/>
      <c r="DU28" s="266"/>
      <c r="DV28" s="266"/>
      <c r="DW28" s="266"/>
      <c r="DX28" s="266"/>
      <c r="DY28" s="266"/>
      <c r="DZ28" s="266"/>
      <c r="EA28" s="266"/>
      <c r="EB28" s="266"/>
      <c r="EC28" s="266"/>
      <c r="ED28" s="266"/>
      <c r="EE28" s="266"/>
      <c r="EF28" s="266"/>
      <c r="EG28" s="267"/>
      <c r="EH28" s="274" t="s">
        <v>19</v>
      </c>
      <c r="EI28" s="266"/>
      <c r="EJ28" s="266"/>
      <c r="EK28" s="266"/>
      <c r="EL28" s="266"/>
      <c r="EM28" s="266"/>
      <c r="EN28" s="266"/>
      <c r="EO28" s="266"/>
      <c r="EP28" s="266"/>
      <c r="EQ28" s="266"/>
      <c r="ER28" s="266"/>
      <c r="ES28" s="266"/>
      <c r="ET28" s="266"/>
      <c r="EU28" s="266"/>
      <c r="EV28" s="266"/>
      <c r="EW28" s="266"/>
      <c r="EX28" s="267"/>
      <c r="EY28" s="169"/>
      <c r="EZ28" s="170"/>
      <c r="FA28" s="170"/>
      <c r="FB28" s="170"/>
      <c r="FC28" s="170"/>
      <c r="FD28" s="170"/>
      <c r="FE28" s="171"/>
      <c r="FF28" s="180"/>
      <c r="FG28" s="170"/>
      <c r="FH28" s="170"/>
      <c r="FI28" s="170"/>
      <c r="FJ28" s="170"/>
      <c r="FK28" s="170"/>
      <c r="FL28" s="170"/>
      <c r="FM28" s="170"/>
      <c r="FN28" s="170"/>
      <c r="FO28" s="170"/>
      <c r="FP28" s="170"/>
      <c r="FQ28" s="170"/>
      <c r="FR28" s="170"/>
      <c r="FS28" s="170"/>
      <c r="FT28" s="170"/>
      <c r="FU28" s="170"/>
      <c r="FV28" s="170"/>
      <c r="FW28" s="170"/>
      <c r="FX28" s="170"/>
      <c r="FY28" s="170"/>
      <c r="FZ28" s="170"/>
      <c r="GA28" s="181"/>
    </row>
    <row r="29" spans="2:183" ht="6" customHeight="1">
      <c r="B29" s="297"/>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8"/>
      <c r="AM29" s="289"/>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1"/>
      <c r="BJ29" s="263"/>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3"/>
      <c r="CI29" s="268"/>
      <c r="CJ29" s="269"/>
      <c r="CK29" s="269"/>
      <c r="CL29" s="269"/>
      <c r="CM29" s="269"/>
      <c r="CN29" s="269"/>
      <c r="CO29" s="269"/>
      <c r="CP29" s="269"/>
      <c r="CQ29" s="269"/>
      <c r="CR29" s="269"/>
      <c r="CS29" s="269"/>
      <c r="CT29" s="269"/>
      <c r="CU29" s="269"/>
      <c r="CV29" s="269"/>
      <c r="CW29" s="269"/>
      <c r="CX29" s="269"/>
      <c r="CY29" s="270"/>
      <c r="CZ29" s="268"/>
      <c r="DA29" s="269"/>
      <c r="DB29" s="269"/>
      <c r="DC29" s="269"/>
      <c r="DD29" s="269"/>
      <c r="DE29" s="269"/>
      <c r="DF29" s="269"/>
      <c r="DG29" s="269"/>
      <c r="DH29" s="269"/>
      <c r="DI29" s="269"/>
      <c r="DJ29" s="269"/>
      <c r="DK29" s="269"/>
      <c r="DL29" s="269"/>
      <c r="DM29" s="269"/>
      <c r="DN29" s="269"/>
      <c r="DO29" s="269"/>
      <c r="DP29" s="270"/>
      <c r="DQ29" s="268"/>
      <c r="DR29" s="269"/>
      <c r="DS29" s="269"/>
      <c r="DT29" s="269"/>
      <c r="DU29" s="269"/>
      <c r="DV29" s="269"/>
      <c r="DW29" s="269"/>
      <c r="DX29" s="269"/>
      <c r="DY29" s="269"/>
      <c r="DZ29" s="269"/>
      <c r="EA29" s="269"/>
      <c r="EB29" s="269"/>
      <c r="EC29" s="269"/>
      <c r="ED29" s="269"/>
      <c r="EE29" s="269"/>
      <c r="EF29" s="269"/>
      <c r="EG29" s="270"/>
      <c r="EH29" s="268"/>
      <c r="EI29" s="269"/>
      <c r="EJ29" s="269"/>
      <c r="EK29" s="269"/>
      <c r="EL29" s="269"/>
      <c r="EM29" s="269"/>
      <c r="EN29" s="269"/>
      <c r="EO29" s="269"/>
      <c r="EP29" s="269"/>
      <c r="EQ29" s="269"/>
      <c r="ER29" s="269"/>
      <c r="ES29" s="269"/>
      <c r="ET29" s="269"/>
      <c r="EU29" s="269"/>
      <c r="EV29" s="269"/>
      <c r="EW29" s="269"/>
      <c r="EX29" s="270"/>
      <c r="EY29" s="169"/>
      <c r="EZ29" s="170"/>
      <c r="FA29" s="170"/>
      <c r="FB29" s="170"/>
      <c r="FC29" s="170"/>
      <c r="FD29" s="170"/>
      <c r="FE29" s="171"/>
      <c r="FF29" s="180"/>
      <c r="FG29" s="170"/>
      <c r="FH29" s="170"/>
      <c r="FI29" s="170"/>
      <c r="FJ29" s="170"/>
      <c r="FK29" s="170"/>
      <c r="FL29" s="170"/>
      <c r="FM29" s="170"/>
      <c r="FN29" s="170"/>
      <c r="FO29" s="170"/>
      <c r="FP29" s="170"/>
      <c r="FQ29" s="170"/>
      <c r="FR29" s="170"/>
      <c r="FS29" s="170"/>
      <c r="FT29" s="170"/>
      <c r="FU29" s="170"/>
      <c r="FV29" s="170"/>
      <c r="FW29" s="170"/>
      <c r="FX29" s="170"/>
      <c r="FY29" s="170"/>
      <c r="FZ29" s="170"/>
      <c r="GA29" s="181"/>
    </row>
    <row r="30" spans="2:183" ht="6" customHeight="1">
      <c r="B30" s="297"/>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8"/>
      <c r="AM30" s="289"/>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1"/>
      <c r="BJ30" s="263"/>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3"/>
      <c r="CI30" s="268"/>
      <c r="CJ30" s="269"/>
      <c r="CK30" s="269"/>
      <c r="CL30" s="269"/>
      <c r="CM30" s="269"/>
      <c r="CN30" s="269"/>
      <c r="CO30" s="269"/>
      <c r="CP30" s="269"/>
      <c r="CQ30" s="269"/>
      <c r="CR30" s="269"/>
      <c r="CS30" s="269"/>
      <c r="CT30" s="269"/>
      <c r="CU30" s="269"/>
      <c r="CV30" s="269"/>
      <c r="CW30" s="269"/>
      <c r="CX30" s="269"/>
      <c r="CY30" s="270"/>
      <c r="CZ30" s="268"/>
      <c r="DA30" s="269"/>
      <c r="DB30" s="269"/>
      <c r="DC30" s="269"/>
      <c r="DD30" s="269"/>
      <c r="DE30" s="269"/>
      <c r="DF30" s="269"/>
      <c r="DG30" s="269"/>
      <c r="DH30" s="269"/>
      <c r="DI30" s="269"/>
      <c r="DJ30" s="269"/>
      <c r="DK30" s="269"/>
      <c r="DL30" s="269"/>
      <c r="DM30" s="269"/>
      <c r="DN30" s="269"/>
      <c r="DO30" s="269"/>
      <c r="DP30" s="270"/>
      <c r="DQ30" s="268"/>
      <c r="DR30" s="269"/>
      <c r="DS30" s="269"/>
      <c r="DT30" s="269"/>
      <c r="DU30" s="269"/>
      <c r="DV30" s="269"/>
      <c r="DW30" s="269"/>
      <c r="DX30" s="269"/>
      <c r="DY30" s="269"/>
      <c r="DZ30" s="269"/>
      <c r="EA30" s="269"/>
      <c r="EB30" s="269"/>
      <c r="EC30" s="269"/>
      <c r="ED30" s="269"/>
      <c r="EE30" s="269"/>
      <c r="EF30" s="269"/>
      <c r="EG30" s="270"/>
      <c r="EH30" s="268"/>
      <c r="EI30" s="269"/>
      <c r="EJ30" s="269"/>
      <c r="EK30" s="269"/>
      <c r="EL30" s="269"/>
      <c r="EM30" s="269"/>
      <c r="EN30" s="269"/>
      <c r="EO30" s="269"/>
      <c r="EP30" s="269"/>
      <c r="EQ30" s="269"/>
      <c r="ER30" s="269"/>
      <c r="ES30" s="269"/>
      <c r="ET30" s="269"/>
      <c r="EU30" s="269"/>
      <c r="EV30" s="269"/>
      <c r="EW30" s="269"/>
      <c r="EX30" s="270"/>
      <c r="EY30" s="169"/>
      <c r="EZ30" s="170"/>
      <c r="FA30" s="170"/>
      <c r="FB30" s="170"/>
      <c r="FC30" s="170"/>
      <c r="FD30" s="170"/>
      <c r="FE30" s="171"/>
      <c r="FF30" s="180"/>
      <c r="FG30" s="170"/>
      <c r="FH30" s="170"/>
      <c r="FI30" s="170"/>
      <c r="FJ30" s="170"/>
      <c r="FK30" s="170"/>
      <c r="FL30" s="170"/>
      <c r="FM30" s="170"/>
      <c r="FN30" s="170"/>
      <c r="FO30" s="170"/>
      <c r="FP30" s="170"/>
      <c r="FQ30" s="170"/>
      <c r="FR30" s="170"/>
      <c r="FS30" s="170"/>
      <c r="FT30" s="170"/>
      <c r="FU30" s="170"/>
      <c r="FV30" s="170"/>
      <c r="FW30" s="170"/>
      <c r="FX30" s="170"/>
      <c r="FY30" s="170"/>
      <c r="FZ30" s="170"/>
      <c r="GA30" s="181"/>
    </row>
    <row r="31" spans="2:183" ht="6" customHeight="1">
      <c r="B31" s="297"/>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8"/>
      <c r="AM31" s="289"/>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1"/>
      <c r="BJ31" s="263"/>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3"/>
      <c r="CI31" s="268"/>
      <c r="CJ31" s="269"/>
      <c r="CK31" s="269"/>
      <c r="CL31" s="269"/>
      <c r="CM31" s="269"/>
      <c r="CN31" s="269"/>
      <c r="CO31" s="269"/>
      <c r="CP31" s="269"/>
      <c r="CQ31" s="269"/>
      <c r="CR31" s="269"/>
      <c r="CS31" s="269"/>
      <c r="CT31" s="269"/>
      <c r="CU31" s="269"/>
      <c r="CV31" s="269"/>
      <c r="CW31" s="269"/>
      <c r="CX31" s="269"/>
      <c r="CY31" s="270"/>
      <c r="CZ31" s="268"/>
      <c r="DA31" s="269"/>
      <c r="DB31" s="269"/>
      <c r="DC31" s="269"/>
      <c r="DD31" s="269"/>
      <c r="DE31" s="269"/>
      <c r="DF31" s="269"/>
      <c r="DG31" s="269"/>
      <c r="DH31" s="269"/>
      <c r="DI31" s="269"/>
      <c r="DJ31" s="269"/>
      <c r="DK31" s="269"/>
      <c r="DL31" s="269"/>
      <c r="DM31" s="269"/>
      <c r="DN31" s="269"/>
      <c r="DO31" s="269"/>
      <c r="DP31" s="270"/>
      <c r="DQ31" s="268"/>
      <c r="DR31" s="269"/>
      <c r="DS31" s="269"/>
      <c r="DT31" s="269"/>
      <c r="DU31" s="269"/>
      <c r="DV31" s="269"/>
      <c r="DW31" s="269"/>
      <c r="DX31" s="269"/>
      <c r="DY31" s="269"/>
      <c r="DZ31" s="269"/>
      <c r="EA31" s="269"/>
      <c r="EB31" s="269"/>
      <c r="EC31" s="269"/>
      <c r="ED31" s="269"/>
      <c r="EE31" s="269"/>
      <c r="EF31" s="269"/>
      <c r="EG31" s="270"/>
      <c r="EH31" s="268"/>
      <c r="EI31" s="269"/>
      <c r="EJ31" s="269"/>
      <c r="EK31" s="269"/>
      <c r="EL31" s="269"/>
      <c r="EM31" s="269"/>
      <c r="EN31" s="269"/>
      <c r="EO31" s="269"/>
      <c r="EP31" s="269"/>
      <c r="EQ31" s="269"/>
      <c r="ER31" s="269"/>
      <c r="ES31" s="269"/>
      <c r="ET31" s="269"/>
      <c r="EU31" s="269"/>
      <c r="EV31" s="269"/>
      <c r="EW31" s="269"/>
      <c r="EX31" s="270"/>
      <c r="EY31" s="169"/>
      <c r="EZ31" s="170"/>
      <c r="FA31" s="170"/>
      <c r="FB31" s="170"/>
      <c r="FC31" s="170"/>
      <c r="FD31" s="170"/>
      <c r="FE31" s="171"/>
      <c r="FF31" s="180"/>
      <c r="FG31" s="170"/>
      <c r="FH31" s="170"/>
      <c r="FI31" s="170"/>
      <c r="FJ31" s="170"/>
      <c r="FK31" s="170"/>
      <c r="FL31" s="170"/>
      <c r="FM31" s="170"/>
      <c r="FN31" s="170"/>
      <c r="FO31" s="170"/>
      <c r="FP31" s="170"/>
      <c r="FQ31" s="170"/>
      <c r="FR31" s="170"/>
      <c r="FS31" s="170"/>
      <c r="FT31" s="170"/>
      <c r="FU31" s="170"/>
      <c r="FV31" s="170"/>
      <c r="FW31" s="170"/>
      <c r="FX31" s="170"/>
      <c r="FY31" s="170"/>
      <c r="FZ31" s="170"/>
      <c r="GA31" s="181"/>
    </row>
    <row r="32" spans="2:183" ht="6" customHeight="1">
      <c r="B32" s="299"/>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300"/>
      <c r="AM32" s="292"/>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4"/>
      <c r="BJ32" s="263"/>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3"/>
      <c r="CI32" s="271"/>
      <c r="CJ32" s="272"/>
      <c r="CK32" s="272"/>
      <c r="CL32" s="272"/>
      <c r="CM32" s="272"/>
      <c r="CN32" s="272"/>
      <c r="CO32" s="272"/>
      <c r="CP32" s="272"/>
      <c r="CQ32" s="272"/>
      <c r="CR32" s="272"/>
      <c r="CS32" s="272"/>
      <c r="CT32" s="272"/>
      <c r="CU32" s="272"/>
      <c r="CV32" s="272"/>
      <c r="CW32" s="272"/>
      <c r="CX32" s="272"/>
      <c r="CY32" s="273"/>
      <c r="CZ32" s="271"/>
      <c r="DA32" s="272"/>
      <c r="DB32" s="272"/>
      <c r="DC32" s="272"/>
      <c r="DD32" s="272"/>
      <c r="DE32" s="272"/>
      <c r="DF32" s="272"/>
      <c r="DG32" s="272"/>
      <c r="DH32" s="272"/>
      <c r="DI32" s="272"/>
      <c r="DJ32" s="272"/>
      <c r="DK32" s="272"/>
      <c r="DL32" s="272"/>
      <c r="DM32" s="272"/>
      <c r="DN32" s="272"/>
      <c r="DO32" s="272"/>
      <c r="DP32" s="273"/>
      <c r="DQ32" s="271"/>
      <c r="DR32" s="272"/>
      <c r="DS32" s="272"/>
      <c r="DT32" s="272"/>
      <c r="DU32" s="272"/>
      <c r="DV32" s="272"/>
      <c r="DW32" s="272"/>
      <c r="DX32" s="272"/>
      <c r="DY32" s="272"/>
      <c r="DZ32" s="272"/>
      <c r="EA32" s="272"/>
      <c r="EB32" s="272"/>
      <c r="EC32" s="272"/>
      <c r="ED32" s="272"/>
      <c r="EE32" s="272"/>
      <c r="EF32" s="272"/>
      <c r="EG32" s="273"/>
      <c r="EH32" s="271"/>
      <c r="EI32" s="272"/>
      <c r="EJ32" s="272"/>
      <c r="EK32" s="272"/>
      <c r="EL32" s="272"/>
      <c r="EM32" s="272"/>
      <c r="EN32" s="272"/>
      <c r="EO32" s="272"/>
      <c r="EP32" s="272"/>
      <c r="EQ32" s="272"/>
      <c r="ER32" s="272"/>
      <c r="ES32" s="272"/>
      <c r="ET32" s="272"/>
      <c r="EU32" s="272"/>
      <c r="EV32" s="272"/>
      <c r="EW32" s="272"/>
      <c r="EX32" s="273"/>
      <c r="EY32" s="172"/>
      <c r="EZ32" s="173"/>
      <c r="FA32" s="173"/>
      <c r="FB32" s="173"/>
      <c r="FC32" s="173"/>
      <c r="FD32" s="173"/>
      <c r="FE32" s="174"/>
      <c r="FF32" s="182"/>
      <c r="FG32" s="173"/>
      <c r="FH32" s="173"/>
      <c r="FI32" s="173"/>
      <c r="FJ32" s="173"/>
      <c r="FK32" s="173"/>
      <c r="FL32" s="173"/>
      <c r="FM32" s="173"/>
      <c r="FN32" s="173"/>
      <c r="FO32" s="173"/>
      <c r="FP32" s="173"/>
      <c r="FQ32" s="173"/>
      <c r="FR32" s="173"/>
      <c r="FS32" s="173"/>
      <c r="FT32" s="173"/>
      <c r="FU32" s="173"/>
      <c r="FV32" s="173"/>
      <c r="FW32" s="173"/>
      <c r="FX32" s="173"/>
      <c r="FY32" s="173"/>
      <c r="FZ32" s="173"/>
      <c r="GA32" s="183"/>
    </row>
    <row r="33" spans="2:183" ht="5.25" customHeight="1">
      <c r="B33" s="301"/>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239"/>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1"/>
      <c r="BJ33" s="41"/>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3"/>
      <c r="CI33" s="41"/>
      <c r="CJ33" s="42"/>
      <c r="CK33" s="42"/>
      <c r="CL33" s="42"/>
      <c r="CM33" s="42"/>
      <c r="CN33" s="42"/>
      <c r="CO33" s="42"/>
      <c r="CP33" s="42"/>
      <c r="CQ33" s="42"/>
      <c r="CR33" s="42"/>
      <c r="CS33" s="42"/>
      <c r="CT33" s="42"/>
      <c r="CU33" s="42"/>
      <c r="CV33" s="42"/>
      <c r="CW33" s="42"/>
      <c r="CX33" s="42"/>
      <c r="CY33" s="43"/>
      <c r="CZ33" s="41"/>
      <c r="DA33" s="42"/>
      <c r="DB33" s="42"/>
      <c r="DC33" s="42"/>
      <c r="DD33" s="42"/>
      <c r="DE33" s="42"/>
      <c r="DF33" s="42"/>
      <c r="DG33" s="42"/>
      <c r="DH33" s="42"/>
      <c r="DI33" s="42"/>
      <c r="DJ33" s="42"/>
      <c r="DK33" s="42"/>
      <c r="DL33" s="42"/>
      <c r="DM33" s="42"/>
      <c r="DN33" s="42"/>
      <c r="DO33" s="42"/>
      <c r="DP33" s="43"/>
      <c r="DQ33" s="41"/>
      <c r="DR33" s="42"/>
      <c r="DS33" s="42"/>
      <c r="DT33" s="42"/>
      <c r="DU33" s="42"/>
      <c r="DV33" s="42"/>
      <c r="DW33" s="42"/>
      <c r="DX33" s="42"/>
      <c r="DY33" s="42"/>
      <c r="DZ33" s="42"/>
      <c r="EA33" s="42"/>
      <c r="EB33" s="42"/>
      <c r="EC33" s="42"/>
      <c r="ED33" s="42"/>
      <c r="EE33" s="42"/>
      <c r="EF33" s="42"/>
      <c r="EG33" s="43"/>
      <c r="EH33" s="41"/>
      <c r="EI33" s="42"/>
      <c r="EJ33" s="42"/>
      <c r="EK33" s="42"/>
      <c r="EL33" s="42"/>
      <c r="EM33" s="42"/>
      <c r="EN33" s="42"/>
      <c r="EO33" s="42"/>
      <c r="EP33" s="42"/>
      <c r="EQ33" s="42"/>
      <c r="ER33" s="42"/>
      <c r="ES33" s="42"/>
      <c r="ET33" s="42"/>
      <c r="EU33" s="42"/>
      <c r="EV33" s="42"/>
      <c r="EW33" s="42"/>
      <c r="EX33" s="43"/>
      <c r="EY33" s="157"/>
      <c r="EZ33" s="158"/>
      <c r="FA33" s="158"/>
      <c r="FB33" s="158"/>
      <c r="FC33" s="158"/>
      <c r="FD33" s="158"/>
      <c r="FE33" s="159"/>
      <c r="FF33" s="42"/>
      <c r="FG33" s="42"/>
      <c r="FH33" s="42"/>
      <c r="FI33" s="42"/>
      <c r="FJ33" s="42"/>
      <c r="FK33" s="42"/>
      <c r="FL33" s="42"/>
      <c r="FM33" s="42"/>
      <c r="FN33" s="42"/>
      <c r="FO33" s="42"/>
      <c r="FP33" s="42"/>
      <c r="FQ33" s="42"/>
      <c r="FR33" s="42"/>
      <c r="FS33" s="42"/>
      <c r="FT33" s="42"/>
      <c r="FU33" s="42"/>
      <c r="FV33" s="42"/>
      <c r="FW33" s="42"/>
      <c r="FX33" s="42"/>
      <c r="FY33" s="42"/>
      <c r="FZ33" s="42"/>
      <c r="GA33" s="44"/>
    </row>
    <row r="34" spans="2:183" ht="5.25" customHeight="1">
      <c r="B34" s="303"/>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242"/>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4"/>
      <c r="BJ34" s="23"/>
      <c r="BK34" s="208"/>
      <c r="BL34" s="208"/>
      <c r="BM34" s="208"/>
      <c r="BN34" s="208"/>
      <c r="BO34" s="175" t="s">
        <v>9</v>
      </c>
      <c r="BP34" s="175"/>
      <c r="BQ34" s="175"/>
      <c r="BR34" s="176"/>
      <c r="BS34" s="176"/>
      <c r="BT34" s="176"/>
      <c r="BU34" s="91" t="s">
        <v>11</v>
      </c>
      <c r="BV34" s="91"/>
      <c r="BW34" s="91"/>
      <c r="BX34" s="176"/>
      <c r="BY34" s="176"/>
      <c r="BZ34" s="176"/>
      <c r="CA34" s="91" t="s">
        <v>13</v>
      </c>
      <c r="CB34" s="91"/>
      <c r="CC34" s="91"/>
      <c r="CD34" s="91" t="s">
        <v>46</v>
      </c>
      <c r="CE34" s="91"/>
      <c r="CF34" s="91"/>
      <c r="CG34" s="91"/>
      <c r="CH34" s="24"/>
      <c r="CI34" s="26"/>
      <c r="CJ34" s="5"/>
      <c r="CK34" s="5"/>
      <c r="CL34" s="5"/>
      <c r="CM34" s="5"/>
      <c r="CN34" s="5"/>
      <c r="CO34" s="5"/>
      <c r="CP34" s="5"/>
      <c r="CQ34" s="5"/>
      <c r="CR34" s="5"/>
      <c r="CS34" s="5"/>
      <c r="CT34" s="5"/>
      <c r="CU34" s="5"/>
      <c r="CV34" s="5"/>
      <c r="CW34" s="5"/>
      <c r="CX34" s="5"/>
      <c r="CY34" s="25"/>
      <c r="CZ34" s="23"/>
      <c r="DA34" s="5"/>
      <c r="DB34" s="5"/>
      <c r="DC34" s="5"/>
      <c r="DD34" s="5"/>
      <c r="DE34" s="5"/>
      <c r="DF34" s="5"/>
      <c r="DG34" s="5"/>
      <c r="DH34" s="5"/>
      <c r="DI34" s="5"/>
      <c r="DJ34" s="5"/>
      <c r="DK34" s="5"/>
      <c r="DL34" s="5"/>
      <c r="DM34" s="5"/>
      <c r="DN34" s="5"/>
      <c r="DO34" s="5"/>
      <c r="DP34" s="25"/>
      <c r="DQ34" s="23"/>
      <c r="DR34" s="5"/>
      <c r="DS34" s="5"/>
      <c r="DT34" s="5"/>
      <c r="DU34" s="5"/>
      <c r="DV34" s="5"/>
      <c r="DW34" s="5"/>
      <c r="DX34" s="5"/>
      <c r="DY34" s="5"/>
      <c r="DZ34" s="5"/>
      <c r="EA34" s="5"/>
      <c r="EB34" s="5"/>
      <c r="EC34" s="5"/>
      <c r="ED34" s="5"/>
      <c r="EE34" s="5"/>
      <c r="EF34" s="5"/>
      <c r="EG34" s="25"/>
      <c r="EH34" s="23"/>
      <c r="EI34" s="5"/>
      <c r="EJ34" s="5"/>
      <c r="EK34" s="5"/>
      <c r="EL34" s="5"/>
      <c r="EM34" s="5"/>
      <c r="EN34" s="5"/>
      <c r="EO34" s="5"/>
      <c r="EP34" s="5"/>
      <c r="EQ34" s="5"/>
      <c r="ER34" s="5"/>
      <c r="ES34" s="5"/>
      <c r="ET34" s="5"/>
      <c r="EU34" s="5"/>
      <c r="EV34" s="5"/>
      <c r="EW34" s="5"/>
      <c r="EX34" s="25"/>
      <c r="EY34" s="160"/>
      <c r="EZ34" s="161"/>
      <c r="FA34" s="161"/>
      <c r="FB34" s="161"/>
      <c r="FC34" s="161"/>
      <c r="FD34" s="161"/>
      <c r="FE34" s="162"/>
      <c r="FF34" s="5"/>
      <c r="FG34" s="5"/>
      <c r="FH34" s="5"/>
      <c r="FI34" s="5"/>
      <c r="FJ34" s="5"/>
      <c r="FK34" s="5"/>
      <c r="FL34" s="5"/>
      <c r="FM34" s="5"/>
      <c r="FN34" s="5"/>
      <c r="FO34" s="5"/>
      <c r="FP34" s="5"/>
      <c r="FQ34" s="5"/>
      <c r="FR34" s="5"/>
      <c r="FS34" s="5"/>
      <c r="FT34" s="5"/>
      <c r="FU34" s="5"/>
      <c r="FV34" s="5"/>
      <c r="FW34" s="5"/>
      <c r="FX34" s="5"/>
      <c r="FY34" s="5"/>
      <c r="FZ34" s="5"/>
      <c r="GA34" s="19"/>
    </row>
    <row r="35" spans="2:183" ht="5.25" customHeight="1">
      <c r="B35" s="303"/>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242"/>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4"/>
      <c r="BJ35" s="23"/>
      <c r="BK35" s="208"/>
      <c r="BL35" s="208"/>
      <c r="BM35" s="208"/>
      <c r="BN35" s="208"/>
      <c r="BO35" s="175"/>
      <c r="BP35" s="175"/>
      <c r="BQ35" s="175"/>
      <c r="BR35" s="176"/>
      <c r="BS35" s="176"/>
      <c r="BT35" s="176"/>
      <c r="BU35" s="91"/>
      <c r="BV35" s="91"/>
      <c r="BW35" s="91"/>
      <c r="BX35" s="176"/>
      <c r="BY35" s="176"/>
      <c r="BZ35" s="176"/>
      <c r="CA35" s="91"/>
      <c r="CB35" s="91"/>
      <c r="CC35" s="91"/>
      <c r="CD35" s="91"/>
      <c r="CE35" s="91"/>
      <c r="CF35" s="91"/>
      <c r="CG35" s="91"/>
      <c r="CH35" s="24"/>
      <c r="CI35" s="26"/>
      <c r="CJ35" s="5"/>
      <c r="CK35" s="5"/>
      <c r="CL35" s="5"/>
      <c r="CM35" s="5"/>
      <c r="CN35" s="5"/>
      <c r="CO35" s="5"/>
      <c r="CP35" s="5"/>
      <c r="CQ35" s="5"/>
      <c r="CR35" s="5"/>
      <c r="CS35" s="5"/>
      <c r="CT35" s="5"/>
      <c r="CU35" s="5"/>
      <c r="CV35" s="5"/>
      <c r="CW35" s="5"/>
      <c r="CX35" s="5"/>
      <c r="CY35" s="25"/>
      <c r="CZ35" s="23"/>
      <c r="DA35" s="5"/>
      <c r="DB35" s="5"/>
      <c r="DC35" s="5"/>
      <c r="DD35" s="5"/>
      <c r="DE35" s="5"/>
      <c r="DF35" s="5"/>
      <c r="DG35" s="5"/>
      <c r="DH35" s="5"/>
      <c r="DI35" s="5"/>
      <c r="DJ35" s="5"/>
      <c r="DK35" s="5"/>
      <c r="DL35" s="5"/>
      <c r="DM35" s="5"/>
      <c r="DN35" s="5"/>
      <c r="DO35" s="5"/>
      <c r="DP35" s="25"/>
      <c r="DQ35" s="23"/>
      <c r="DR35" s="5"/>
      <c r="DS35" s="5"/>
      <c r="DT35" s="5"/>
      <c r="DU35" s="5"/>
      <c r="DV35" s="5"/>
      <c r="DW35" s="5"/>
      <c r="DX35" s="5"/>
      <c r="DY35" s="5"/>
      <c r="DZ35" s="5"/>
      <c r="EA35" s="5"/>
      <c r="EB35" s="5"/>
      <c r="EC35" s="5"/>
      <c r="ED35" s="5"/>
      <c r="EE35" s="5"/>
      <c r="EF35" s="5"/>
      <c r="EG35" s="25"/>
      <c r="EH35" s="23"/>
      <c r="EI35" s="5"/>
      <c r="EJ35" s="5"/>
      <c r="EK35" s="5"/>
      <c r="EL35" s="5"/>
      <c r="EM35" s="5"/>
      <c r="EN35" s="5"/>
      <c r="EO35" s="5"/>
      <c r="EP35" s="5"/>
      <c r="EQ35" s="5"/>
      <c r="ER35" s="5"/>
      <c r="ES35" s="5"/>
      <c r="ET35" s="5"/>
      <c r="EU35" s="5"/>
      <c r="EV35" s="5"/>
      <c r="EW35" s="5"/>
      <c r="EX35" s="25"/>
      <c r="EY35" s="160"/>
      <c r="EZ35" s="161"/>
      <c r="FA35" s="161"/>
      <c r="FB35" s="161"/>
      <c r="FC35" s="161"/>
      <c r="FD35" s="161"/>
      <c r="FE35" s="162"/>
      <c r="FF35" s="5"/>
      <c r="FG35" s="5"/>
      <c r="FH35" s="5"/>
      <c r="FI35" s="5"/>
      <c r="FJ35" s="5"/>
      <c r="FK35" s="5"/>
      <c r="FL35" s="5"/>
      <c r="FM35" s="5"/>
      <c r="FN35" s="5"/>
      <c r="FO35" s="5"/>
      <c r="FP35" s="5"/>
      <c r="FQ35" s="5"/>
      <c r="FR35" s="5"/>
      <c r="FS35" s="5"/>
      <c r="FT35" s="5"/>
      <c r="FU35" s="5"/>
      <c r="FV35" s="5"/>
      <c r="FW35" s="5"/>
      <c r="FX35" s="5"/>
      <c r="FY35" s="5"/>
      <c r="FZ35" s="5"/>
      <c r="GA35" s="19"/>
    </row>
    <row r="36" spans="2:183" ht="5.25" customHeight="1">
      <c r="B36" s="303"/>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242"/>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4"/>
      <c r="BJ36" s="23"/>
      <c r="BK36" s="208"/>
      <c r="BL36" s="208"/>
      <c r="BM36" s="208"/>
      <c r="BN36" s="208"/>
      <c r="BO36" s="175"/>
      <c r="BP36" s="175"/>
      <c r="BQ36" s="175"/>
      <c r="BR36" s="176"/>
      <c r="BS36" s="176"/>
      <c r="BT36" s="176"/>
      <c r="BU36" s="91"/>
      <c r="BV36" s="91"/>
      <c r="BW36" s="91"/>
      <c r="BX36" s="176"/>
      <c r="BY36" s="176"/>
      <c r="BZ36" s="176"/>
      <c r="CA36" s="91"/>
      <c r="CB36" s="91"/>
      <c r="CC36" s="91"/>
      <c r="CD36" s="91"/>
      <c r="CE36" s="91"/>
      <c r="CF36" s="91"/>
      <c r="CG36" s="91"/>
      <c r="CH36" s="24"/>
      <c r="CI36" s="26"/>
      <c r="CJ36" s="177"/>
      <c r="CK36" s="177"/>
      <c r="CL36" s="177"/>
      <c r="CM36" s="177"/>
      <c r="CN36" s="177"/>
      <c r="CO36" s="177"/>
      <c r="CP36" s="177"/>
      <c r="CQ36" s="177"/>
      <c r="CR36" s="177"/>
      <c r="CS36" s="177"/>
      <c r="CT36" s="177"/>
      <c r="CU36" s="177"/>
      <c r="CV36" s="177"/>
      <c r="CW36" s="177"/>
      <c r="CX36" s="177"/>
      <c r="CY36" s="27"/>
      <c r="CZ36" s="30"/>
      <c r="DA36" s="177"/>
      <c r="DB36" s="177"/>
      <c r="DC36" s="177"/>
      <c r="DD36" s="177"/>
      <c r="DE36" s="177"/>
      <c r="DF36" s="177"/>
      <c r="DG36" s="177"/>
      <c r="DH36" s="177"/>
      <c r="DI36" s="177"/>
      <c r="DJ36" s="177"/>
      <c r="DK36" s="177"/>
      <c r="DL36" s="177"/>
      <c r="DM36" s="177"/>
      <c r="DN36" s="177"/>
      <c r="DO36" s="177"/>
      <c r="DP36" s="27"/>
      <c r="DQ36" s="30"/>
      <c r="DR36" s="177"/>
      <c r="DS36" s="177"/>
      <c r="DT36" s="177"/>
      <c r="DU36" s="177"/>
      <c r="DV36" s="177"/>
      <c r="DW36" s="177"/>
      <c r="DX36" s="177"/>
      <c r="DY36" s="177"/>
      <c r="DZ36" s="177"/>
      <c r="EA36" s="177"/>
      <c r="EB36" s="177"/>
      <c r="EC36" s="177"/>
      <c r="ED36" s="177"/>
      <c r="EE36" s="177"/>
      <c r="EF36" s="177"/>
      <c r="EG36" s="27"/>
      <c r="EH36" s="30"/>
      <c r="EI36" s="184">
        <f>CJ36+DA36-DR36</f>
        <v>0</v>
      </c>
      <c r="EJ36" s="184"/>
      <c r="EK36" s="184"/>
      <c r="EL36" s="184"/>
      <c r="EM36" s="184"/>
      <c r="EN36" s="184"/>
      <c r="EO36" s="184"/>
      <c r="EP36" s="184"/>
      <c r="EQ36" s="184"/>
      <c r="ER36" s="184"/>
      <c r="ES36" s="184"/>
      <c r="ET36" s="184"/>
      <c r="EU36" s="184"/>
      <c r="EV36" s="184"/>
      <c r="EW36" s="184"/>
      <c r="EX36" s="25"/>
      <c r="EY36" s="160"/>
      <c r="EZ36" s="161"/>
      <c r="FA36" s="161"/>
      <c r="FB36" s="161"/>
      <c r="FC36" s="161"/>
      <c r="FD36" s="161"/>
      <c r="FE36" s="162"/>
      <c r="FF36" s="5"/>
      <c r="FG36" s="184">
        <f>ROUNDDOWN(EI36*EY33/100,0)</f>
        <v>0</v>
      </c>
      <c r="FH36" s="184"/>
      <c r="FI36" s="184"/>
      <c r="FJ36" s="184"/>
      <c r="FK36" s="184"/>
      <c r="FL36" s="184"/>
      <c r="FM36" s="184"/>
      <c r="FN36" s="184"/>
      <c r="FO36" s="184"/>
      <c r="FP36" s="184"/>
      <c r="FQ36" s="184"/>
      <c r="FR36" s="184"/>
      <c r="FS36" s="184"/>
      <c r="FT36" s="184"/>
      <c r="FU36" s="184"/>
      <c r="FV36" s="184"/>
      <c r="FW36" s="184"/>
      <c r="FX36" s="184"/>
      <c r="FY36" s="184"/>
      <c r="FZ36" s="184"/>
      <c r="GA36" s="19"/>
    </row>
    <row r="37" spans="2:183" ht="5.25" customHeight="1">
      <c r="B37" s="303"/>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242"/>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4"/>
      <c r="BJ37" s="23"/>
      <c r="BK37" s="208"/>
      <c r="BL37" s="208"/>
      <c r="BM37" s="208"/>
      <c r="BN37" s="208"/>
      <c r="BO37" s="175" t="s">
        <v>9</v>
      </c>
      <c r="BP37" s="175"/>
      <c r="BQ37" s="175"/>
      <c r="BR37" s="176"/>
      <c r="BS37" s="176"/>
      <c r="BT37" s="176"/>
      <c r="BU37" s="91" t="s">
        <v>14</v>
      </c>
      <c r="BV37" s="91"/>
      <c r="BW37" s="91"/>
      <c r="BX37" s="176"/>
      <c r="BY37" s="176"/>
      <c r="BZ37" s="176"/>
      <c r="CA37" s="91" t="s">
        <v>13</v>
      </c>
      <c r="CB37" s="91"/>
      <c r="CC37" s="91"/>
      <c r="CD37" s="91" t="s">
        <v>47</v>
      </c>
      <c r="CE37" s="91"/>
      <c r="CF37" s="91"/>
      <c r="CG37" s="91"/>
      <c r="CH37" s="24"/>
      <c r="CI37" s="26"/>
      <c r="CJ37" s="177"/>
      <c r="CK37" s="177"/>
      <c r="CL37" s="177"/>
      <c r="CM37" s="177"/>
      <c r="CN37" s="177"/>
      <c r="CO37" s="177"/>
      <c r="CP37" s="177"/>
      <c r="CQ37" s="177"/>
      <c r="CR37" s="177"/>
      <c r="CS37" s="177"/>
      <c r="CT37" s="177"/>
      <c r="CU37" s="177"/>
      <c r="CV37" s="177"/>
      <c r="CW37" s="177"/>
      <c r="CX37" s="177"/>
      <c r="CY37" s="27"/>
      <c r="CZ37" s="30"/>
      <c r="DA37" s="177"/>
      <c r="DB37" s="177"/>
      <c r="DC37" s="177"/>
      <c r="DD37" s="177"/>
      <c r="DE37" s="177"/>
      <c r="DF37" s="177"/>
      <c r="DG37" s="177"/>
      <c r="DH37" s="177"/>
      <c r="DI37" s="177"/>
      <c r="DJ37" s="177"/>
      <c r="DK37" s="177"/>
      <c r="DL37" s="177"/>
      <c r="DM37" s="177"/>
      <c r="DN37" s="177"/>
      <c r="DO37" s="177"/>
      <c r="DP37" s="27"/>
      <c r="DQ37" s="30"/>
      <c r="DR37" s="177"/>
      <c r="DS37" s="177"/>
      <c r="DT37" s="177"/>
      <c r="DU37" s="177"/>
      <c r="DV37" s="177"/>
      <c r="DW37" s="177"/>
      <c r="DX37" s="177"/>
      <c r="DY37" s="177"/>
      <c r="DZ37" s="177"/>
      <c r="EA37" s="177"/>
      <c r="EB37" s="177"/>
      <c r="EC37" s="177"/>
      <c r="ED37" s="177"/>
      <c r="EE37" s="177"/>
      <c r="EF37" s="177"/>
      <c r="EG37" s="27"/>
      <c r="EH37" s="30"/>
      <c r="EI37" s="184"/>
      <c r="EJ37" s="184"/>
      <c r="EK37" s="184"/>
      <c r="EL37" s="184"/>
      <c r="EM37" s="184"/>
      <c r="EN37" s="184"/>
      <c r="EO37" s="184"/>
      <c r="EP37" s="184"/>
      <c r="EQ37" s="184"/>
      <c r="ER37" s="184"/>
      <c r="ES37" s="184"/>
      <c r="ET37" s="184"/>
      <c r="EU37" s="184"/>
      <c r="EV37" s="184"/>
      <c r="EW37" s="184"/>
      <c r="EX37" s="25"/>
      <c r="EY37" s="160"/>
      <c r="EZ37" s="161"/>
      <c r="FA37" s="161"/>
      <c r="FB37" s="161"/>
      <c r="FC37" s="161"/>
      <c r="FD37" s="161"/>
      <c r="FE37" s="162"/>
      <c r="FF37" s="5"/>
      <c r="FG37" s="184"/>
      <c r="FH37" s="184"/>
      <c r="FI37" s="184"/>
      <c r="FJ37" s="184"/>
      <c r="FK37" s="184"/>
      <c r="FL37" s="184"/>
      <c r="FM37" s="184"/>
      <c r="FN37" s="184"/>
      <c r="FO37" s="184"/>
      <c r="FP37" s="184"/>
      <c r="FQ37" s="184"/>
      <c r="FR37" s="184"/>
      <c r="FS37" s="184"/>
      <c r="FT37" s="184"/>
      <c r="FU37" s="184"/>
      <c r="FV37" s="184"/>
      <c r="FW37" s="184"/>
      <c r="FX37" s="184"/>
      <c r="FY37" s="184"/>
      <c r="FZ37" s="184"/>
      <c r="GA37" s="19"/>
    </row>
    <row r="38" spans="2:183" ht="5.25" customHeight="1">
      <c r="B38" s="303"/>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242"/>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4"/>
      <c r="BJ38" s="23"/>
      <c r="BK38" s="208"/>
      <c r="BL38" s="208"/>
      <c r="BM38" s="208"/>
      <c r="BN38" s="208"/>
      <c r="BO38" s="175"/>
      <c r="BP38" s="175"/>
      <c r="BQ38" s="175"/>
      <c r="BR38" s="176"/>
      <c r="BS38" s="176"/>
      <c r="BT38" s="176"/>
      <c r="BU38" s="91"/>
      <c r="BV38" s="91"/>
      <c r="BW38" s="91"/>
      <c r="BX38" s="176"/>
      <c r="BY38" s="176"/>
      <c r="BZ38" s="176"/>
      <c r="CA38" s="91"/>
      <c r="CB38" s="91"/>
      <c r="CC38" s="91"/>
      <c r="CD38" s="91"/>
      <c r="CE38" s="91"/>
      <c r="CF38" s="91"/>
      <c r="CG38" s="91"/>
      <c r="CH38" s="24"/>
      <c r="CI38" s="26"/>
      <c r="CJ38" s="177"/>
      <c r="CK38" s="177"/>
      <c r="CL38" s="177"/>
      <c r="CM38" s="177"/>
      <c r="CN38" s="177"/>
      <c r="CO38" s="177"/>
      <c r="CP38" s="177"/>
      <c r="CQ38" s="177"/>
      <c r="CR38" s="177"/>
      <c r="CS38" s="177"/>
      <c r="CT38" s="177"/>
      <c r="CU38" s="177"/>
      <c r="CV38" s="177"/>
      <c r="CW38" s="177"/>
      <c r="CX38" s="177"/>
      <c r="CY38" s="27"/>
      <c r="CZ38" s="30"/>
      <c r="DA38" s="177"/>
      <c r="DB38" s="177"/>
      <c r="DC38" s="177"/>
      <c r="DD38" s="177"/>
      <c r="DE38" s="177"/>
      <c r="DF38" s="177"/>
      <c r="DG38" s="177"/>
      <c r="DH38" s="177"/>
      <c r="DI38" s="177"/>
      <c r="DJ38" s="177"/>
      <c r="DK38" s="177"/>
      <c r="DL38" s="177"/>
      <c r="DM38" s="177"/>
      <c r="DN38" s="177"/>
      <c r="DO38" s="177"/>
      <c r="DP38" s="27"/>
      <c r="DQ38" s="30"/>
      <c r="DR38" s="177"/>
      <c r="DS38" s="177"/>
      <c r="DT38" s="177"/>
      <c r="DU38" s="177"/>
      <c r="DV38" s="177"/>
      <c r="DW38" s="177"/>
      <c r="DX38" s="177"/>
      <c r="DY38" s="177"/>
      <c r="DZ38" s="177"/>
      <c r="EA38" s="177"/>
      <c r="EB38" s="177"/>
      <c r="EC38" s="177"/>
      <c r="ED38" s="177"/>
      <c r="EE38" s="177"/>
      <c r="EF38" s="177"/>
      <c r="EG38" s="27"/>
      <c r="EH38" s="30"/>
      <c r="EI38" s="184"/>
      <c r="EJ38" s="184"/>
      <c r="EK38" s="184"/>
      <c r="EL38" s="184"/>
      <c r="EM38" s="184"/>
      <c r="EN38" s="184"/>
      <c r="EO38" s="184"/>
      <c r="EP38" s="184"/>
      <c r="EQ38" s="184"/>
      <c r="ER38" s="184"/>
      <c r="ES38" s="184"/>
      <c r="ET38" s="184"/>
      <c r="EU38" s="184"/>
      <c r="EV38" s="184"/>
      <c r="EW38" s="184"/>
      <c r="EX38" s="25"/>
      <c r="EY38" s="160"/>
      <c r="EZ38" s="161"/>
      <c r="FA38" s="161"/>
      <c r="FB38" s="161"/>
      <c r="FC38" s="161"/>
      <c r="FD38" s="161"/>
      <c r="FE38" s="162"/>
      <c r="FF38" s="5"/>
      <c r="FG38" s="184"/>
      <c r="FH38" s="184"/>
      <c r="FI38" s="184"/>
      <c r="FJ38" s="184"/>
      <c r="FK38" s="184"/>
      <c r="FL38" s="184"/>
      <c r="FM38" s="184"/>
      <c r="FN38" s="184"/>
      <c r="FO38" s="184"/>
      <c r="FP38" s="184"/>
      <c r="FQ38" s="184"/>
      <c r="FR38" s="184"/>
      <c r="FS38" s="184"/>
      <c r="FT38" s="184"/>
      <c r="FU38" s="184"/>
      <c r="FV38" s="184"/>
      <c r="FW38" s="184"/>
      <c r="FX38" s="184"/>
      <c r="FY38" s="184"/>
      <c r="FZ38" s="184"/>
      <c r="GA38" s="19"/>
    </row>
    <row r="39" spans="2:183" ht="5.25" customHeight="1">
      <c r="B39" s="303"/>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242"/>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4"/>
      <c r="BJ39" s="23"/>
      <c r="BK39" s="208"/>
      <c r="BL39" s="208"/>
      <c r="BM39" s="208"/>
      <c r="BN39" s="208"/>
      <c r="BO39" s="175"/>
      <c r="BP39" s="175"/>
      <c r="BQ39" s="175"/>
      <c r="BR39" s="176"/>
      <c r="BS39" s="176"/>
      <c r="BT39" s="176"/>
      <c r="BU39" s="91"/>
      <c r="BV39" s="91"/>
      <c r="BW39" s="91"/>
      <c r="BX39" s="176"/>
      <c r="BY39" s="176"/>
      <c r="BZ39" s="176"/>
      <c r="CA39" s="91"/>
      <c r="CB39" s="91"/>
      <c r="CC39" s="91"/>
      <c r="CD39" s="91"/>
      <c r="CE39" s="91"/>
      <c r="CF39" s="91"/>
      <c r="CG39" s="91"/>
      <c r="CH39" s="24"/>
      <c r="CI39" s="26"/>
      <c r="CJ39" s="177"/>
      <c r="CK39" s="177"/>
      <c r="CL39" s="177"/>
      <c r="CM39" s="177"/>
      <c r="CN39" s="177"/>
      <c r="CO39" s="177"/>
      <c r="CP39" s="177"/>
      <c r="CQ39" s="177"/>
      <c r="CR39" s="177"/>
      <c r="CS39" s="177"/>
      <c r="CT39" s="177"/>
      <c r="CU39" s="177"/>
      <c r="CV39" s="177"/>
      <c r="CW39" s="177"/>
      <c r="CX39" s="177"/>
      <c r="CY39" s="27"/>
      <c r="CZ39" s="30"/>
      <c r="DA39" s="177"/>
      <c r="DB39" s="177"/>
      <c r="DC39" s="177"/>
      <c r="DD39" s="177"/>
      <c r="DE39" s="177"/>
      <c r="DF39" s="177"/>
      <c r="DG39" s="177"/>
      <c r="DH39" s="177"/>
      <c r="DI39" s="177"/>
      <c r="DJ39" s="177"/>
      <c r="DK39" s="177"/>
      <c r="DL39" s="177"/>
      <c r="DM39" s="177"/>
      <c r="DN39" s="177"/>
      <c r="DO39" s="177"/>
      <c r="DP39" s="27"/>
      <c r="DQ39" s="30"/>
      <c r="DR39" s="177"/>
      <c r="DS39" s="177"/>
      <c r="DT39" s="177"/>
      <c r="DU39" s="177"/>
      <c r="DV39" s="177"/>
      <c r="DW39" s="177"/>
      <c r="DX39" s="177"/>
      <c r="DY39" s="177"/>
      <c r="DZ39" s="177"/>
      <c r="EA39" s="177"/>
      <c r="EB39" s="177"/>
      <c r="EC39" s="177"/>
      <c r="ED39" s="177"/>
      <c r="EE39" s="177"/>
      <c r="EF39" s="177"/>
      <c r="EG39" s="27"/>
      <c r="EH39" s="30"/>
      <c r="EI39" s="184"/>
      <c r="EJ39" s="184"/>
      <c r="EK39" s="184"/>
      <c r="EL39" s="184"/>
      <c r="EM39" s="184"/>
      <c r="EN39" s="184"/>
      <c r="EO39" s="184"/>
      <c r="EP39" s="184"/>
      <c r="EQ39" s="184"/>
      <c r="ER39" s="184"/>
      <c r="ES39" s="184"/>
      <c r="ET39" s="184"/>
      <c r="EU39" s="184"/>
      <c r="EV39" s="184"/>
      <c r="EW39" s="184"/>
      <c r="EX39" s="25"/>
      <c r="EY39" s="160"/>
      <c r="EZ39" s="161"/>
      <c r="FA39" s="161"/>
      <c r="FB39" s="161"/>
      <c r="FC39" s="161"/>
      <c r="FD39" s="161"/>
      <c r="FE39" s="162"/>
      <c r="FF39" s="5"/>
      <c r="FG39" s="184"/>
      <c r="FH39" s="184"/>
      <c r="FI39" s="184"/>
      <c r="FJ39" s="184"/>
      <c r="FK39" s="184"/>
      <c r="FL39" s="184"/>
      <c r="FM39" s="184"/>
      <c r="FN39" s="184"/>
      <c r="FO39" s="184"/>
      <c r="FP39" s="184"/>
      <c r="FQ39" s="184"/>
      <c r="FR39" s="184"/>
      <c r="FS39" s="184"/>
      <c r="FT39" s="184"/>
      <c r="FU39" s="184"/>
      <c r="FV39" s="184"/>
      <c r="FW39" s="184"/>
      <c r="FX39" s="184"/>
      <c r="FY39" s="184"/>
      <c r="FZ39" s="184"/>
      <c r="GA39" s="19"/>
    </row>
    <row r="40" spans="2:183" ht="5.25" customHeight="1">
      <c r="B40" s="305"/>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245"/>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7"/>
      <c r="BJ40" s="45"/>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7"/>
      <c r="CI40" s="45"/>
      <c r="CJ40" s="46"/>
      <c r="CK40" s="46"/>
      <c r="CL40" s="46"/>
      <c r="CM40" s="46"/>
      <c r="CN40" s="46"/>
      <c r="CO40" s="46"/>
      <c r="CP40" s="46"/>
      <c r="CQ40" s="46"/>
      <c r="CR40" s="46"/>
      <c r="CS40" s="46"/>
      <c r="CT40" s="46"/>
      <c r="CU40" s="46"/>
      <c r="CV40" s="46"/>
      <c r="CW40" s="46"/>
      <c r="CX40" s="46"/>
      <c r="CY40" s="47"/>
      <c r="CZ40" s="45"/>
      <c r="DA40" s="46"/>
      <c r="DB40" s="46"/>
      <c r="DC40" s="46"/>
      <c r="DD40" s="46"/>
      <c r="DE40" s="46"/>
      <c r="DF40" s="46"/>
      <c r="DG40" s="46"/>
      <c r="DH40" s="46"/>
      <c r="DI40" s="46"/>
      <c r="DJ40" s="46"/>
      <c r="DK40" s="46"/>
      <c r="DL40" s="46"/>
      <c r="DM40" s="46"/>
      <c r="DN40" s="46"/>
      <c r="DO40" s="46"/>
      <c r="DP40" s="47"/>
      <c r="DQ40" s="45"/>
      <c r="DR40" s="46"/>
      <c r="DS40" s="46"/>
      <c r="DT40" s="46"/>
      <c r="DU40" s="46"/>
      <c r="DV40" s="46"/>
      <c r="DW40" s="46"/>
      <c r="DX40" s="46"/>
      <c r="DY40" s="46"/>
      <c r="DZ40" s="46"/>
      <c r="EA40" s="46"/>
      <c r="EB40" s="46"/>
      <c r="EC40" s="46"/>
      <c r="ED40" s="46"/>
      <c r="EE40" s="46"/>
      <c r="EF40" s="46"/>
      <c r="EG40" s="47"/>
      <c r="EH40" s="45"/>
      <c r="EI40" s="46"/>
      <c r="EJ40" s="46"/>
      <c r="EK40" s="46"/>
      <c r="EL40" s="46"/>
      <c r="EM40" s="46"/>
      <c r="EN40" s="46"/>
      <c r="EO40" s="46"/>
      <c r="EP40" s="46"/>
      <c r="EQ40" s="46"/>
      <c r="ER40" s="46"/>
      <c r="ES40" s="46"/>
      <c r="ET40" s="46"/>
      <c r="EU40" s="46"/>
      <c r="EV40" s="46"/>
      <c r="EW40" s="46"/>
      <c r="EX40" s="47"/>
      <c r="EY40" s="163"/>
      <c r="EZ40" s="164"/>
      <c r="FA40" s="164"/>
      <c r="FB40" s="164"/>
      <c r="FC40" s="164"/>
      <c r="FD40" s="164"/>
      <c r="FE40" s="165"/>
      <c r="FF40" s="46"/>
      <c r="FG40" s="46"/>
      <c r="FH40" s="46"/>
      <c r="FI40" s="46"/>
      <c r="FJ40" s="46"/>
      <c r="FK40" s="46"/>
      <c r="FL40" s="46"/>
      <c r="FM40" s="46"/>
      <c r="FN40" s="46"/>
      <c r="FO40" s="46"/>
      <c r="FP40" s="46"/>
      <c r="FQ40" s="46"/>
      <c r="FR40" s="46"/>
      <c r="FS40" s="46"/>
      <c r="FT40" s="46"/>
      <c r="FU40" s="46"/>
      <c r="FV40" s="46"/>
      <c r="FW40" s="46"/>
      <c r="FX40" s="46"/>
      <c r="FY40" s="46"/>
      <c r="FZ40" s="46"/>
      <c r="GA40" s="48"/>
    </row>
    <row r="41" spans="2:183" ht="5.25" customHeight="1">
      <c r="B41" s="248"/>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50"/>
      <c r="AM41" s="254"/>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6"/>
      <c r="BJ41" s="23"/>
      <c r="BK41" s="5"/>
      <c r="BL41" s="5"/>
      <c r="BM41" s="5"/>
      <c r="BN41" s="5"/>
      <c r="BO41" s="5"/>
      <c r="BP41" s="5"/>
      <c r="BQ41" s="5"/>
      <c r="BR41" s="5"/>
      <c r="BS41" s="5"/>
      <c r="BT41" s="5"/>
      <c r="BU41" s="5"/>
      <c r="BV41" s="5"/>
      <c r="BW41" s="5"/>
      <c r="BX41" s="5"/>
      <c r="BY41" s="5"/>
      <c r="BZ41" s="5"/>
      <c r="CA41" s="5"/>
      <c r="CB41" s="5"/>
      <c r="CC41" s="5"/>
      <c r="CD41" s="5"/>
      <c r="CE41" s="5"/>
      <c r="CF41" s="5"/>
      <c r="CG41" s="5"/>
      <c r="CH41" s="25"/>
      <c r="CI41" s="23"/>
      <c r="CJ41" s="5"/>
      <c r="CK41" s="5"/>
      <c r="CL41" s="5"/>
      <c r="CM41" s="5"/>
      <c r="CN41" s="5"/>
      <c r="CO41" s="5"/>
      <c r="CP41" s="5"/>
      <c r="CQ41" s="5"/>
      <c r="CR41" s="5"/>
      <c r="CS41" s="5"/>
      <c r="CT41" s="5"/>
      <c r="CU41" s="5"/>
      <c r="CV41" s="5"/>
      <c r="CW41" s="5"/>
      <c r="CX41" s="5"/>
      <c r="CY41" s="25"/>
      <c r="CZ41" s="23"/>
      <c r="DA41" s="5"/>
      <c r="DB41" s="5"/>
      <c r="DC41" s="5"/>
      <c r="DD41" s="5"/>
      <c r="DE41" s="5"/>
      <c r="DF41" s="5"/>
      <c r="DG41" s="5"/>
      <c r="DH41" s="5"/>
      <c r="DI41" s="5"/>
      <c r="DJ41" s="5"/>
      <c r="DK41" s="5"/>
      <c r="DL41" s="5"/>
      <c r="DM41" s="5"/>
      <c r="DN41" s="5"/>
      <c r="DO41" s="5"/>
      <c r="DP41" s="25"/>
      <c r="DQ41" s="23"/>
      <c r="DR41" s="5"/>
      <c r="DS41" s="5"/>
      <c r="DT41" s="5"/>
      <c r="DU41" s="5"/>
      <c r="DV41" s="5"/>
      <c r="DW41" s="5"/>
      <c r="DX41" s="5"/>
      <c r="DY41" s="5"/>
      <c r="DZ41" s="5"/>
      <c r="EA41" s="5"/>
      <c r="EB41" s="5"/>
      <c r="EC41" s="5"/>
      <c r="ED41" s="5"/>
      <c r="EE41" s="5"/>
      <c r="EF41" s="5"/>
      <c r="EG41" s="25"/>
      <c r="EH41" s="23"/>
      <c r="EI41" s="5"/>
      <c r="EJ41" s="5"/>
      <c r="EK41" s="5"/>
      <c r="EL41" s="5"/>
      <c r="EM41" s="5"/>
      <c r="EN41" s="5"/>
      <c r="EO41" s="5"/>
      <c r="EP41" s="5"/>
      <c r="EQ41" s="5"/>
      <c r="ER41" s="5"/>
      <c r="ES41" s="5"/>
      <c r="ET41" s="5"/>
      <c r="EU41" s="5"/>
      <c r="EV41" s="5"/>
      <c r="EW41" s="5"/>
      <c r="EX41" s="25"/>
      <c r="EY41" s="209"/>
      <c r="EZ41" s="210"/>
      <c r="FA41" s="210"/>
      <c r="FB41" s="210"/>
      <c r="FC41" s="210"/>
      <c r="FD41" s="210"/>
      <c r="FE41" s="211"/>
      <c r="FF41" s="5"/>
      <c r="FG41" s="5"/>
      <c r="FH41" s="5"/>
      <c r="FI41" s="5"/>
      <c r="FJ41" s="5"/>
      <c r="FK41" s="5"/>
      <c r="FL41" s="5"/>
      <c r="FM41" s="5"/>
      <c r="FN41" s="5"/>
      <c r="FO41" s="5"/>
      <c r="FP41" s="5"/>
      <c r="FQ41" s="5"/>
      <c r="FR41" s="5"/>
      <c r="FS41" s="5"/>
      <c r="FT41" s="5"/>
      <c r="FU41" s="5"/>
      <c r="FV41" s="5"/>
      <c r="FW41" s="5"/>
      <c r="FX41" s="5"/>
      <c r="FY41" s="5"/>
      <c r="FZ41" s="5"/>
      <c r="GA41" s="19"/>
    </row>
    <row r="42" spans="2:183" ht="5.25" customHeight="1">
      <c r="B42" s="233"/>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5"/>
      <c r="AM42" s="242"/>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4"/>
      <c r="BJ42" s="23"/>
      <c r="BK42" s="208"/>
      <c r="BL42" s="208"/>
      <c r="BM42" s="208"/>
      <c r="BN42" s="208"/>
      <c r="BO42" s="175" t="s">
        <v>9</v>
      </c>
      <c r="BP42" s="175"/>
      <c r="BQ42" s="175"/>
      <c r="BR42" s="176"/>
      <c r="BS42" s="176"/>
      <c r="BT42" s="176"/>
      <c r="BU42" s="91" t="s">
        <v>10</v>
      </c>
      <c r="BV42" s="91"/>
      <c r="BW42" s="91"/>
      <c r="BX42" s="176"/>
      <c r="BY42" s="176"/>
      <c r="BZ42" s="176"/>
      <c r="CA42" s="91" t="s">
        <v>12</v>
      </c>
      <c r="CB42" s="91"/>
      <c r="CC42" s="91"/>
      <c r="CD42" s="91" t="s">
        <v>46</v>
      </c>
      <c r="CE42" s="91"/>
      <c r="CF42" s="91"/>
      <c r="CG42" s="91"/>
      <c r="CH42" s="24"/>
      <c r="CI42" s="26"/>
      <c r="CJ42" s="5"/>
      <c r="CK42" s="5"/>
      <c r="CL42" s="5"/>
      <c r="CM42" s="5"/>
      <c r="CN42" s="5"/>
      <c r="CO42" s="5"/>
      <c r="CP42" s="5"/>
      <c r="CQ42" s="5"/>
      <c r="CR42" s="5"/>
      <c r="CS42" s="5"/>
      <c r="CT42" s="5"/>
      <c r="CU42" s="5"/>
      <c r="CV42" s="5"/>
      <c r="CW42" s="5"/>
      <c r="CX42" s="5"/>
      <c r="CY42" s="25"/>
      <c r="CZ42" s="23"/>
      <c r="DA42" s="5"/>
      <c r="DB42" s="5"/>
      <c r="DC42" s="5"/>
      <c r="DD42" s="5"/>
      <c r="DE42" s="5"/>
      <c r="DF42" s="5"/>
      <c r="DG42" s="5"/>
      <c r="DH42" s="5"/>
      <c r="DI42" s="5"/>
      <c r="DJ42" s="5"/>
      <c r="DK42" s="5"/>
      <c r="DL42" s="5"/>
      <c r="DM42" s="5"/>
      <c r="DN42" s="5"/>
      <c r="DO42" s="5"/>
      <c r="DP42" s="25"/>
      <c r="DQ42" s="23"/>
      <c r="DR42" s="5"/>
      <c r="DS42" s="5"/>
      <c r="DT42" s="5"/>
      <c r="DU42" s="5"/>
      <c r="DV42" s="5"/>
      <c r="DW42" s="5"/>
      <c r="DX42" s="5"/>
      <c r="DY42" s="5"/>
      <c r="DZ42" s="5"/>
      <c r="EA42" s="5"/>
      <c r="EB42" s="5"/>
      <c r="EC42" s="5"/>
      <c r="ED42" s="5"/>
      <c r="EE42" s="5"/>
      <c r="EF42" s="5"/>
      <c r="EG42" s="25"/>
      <c r="EH42" s="23"/>
      <c r="EI42" s="5"/>
      <c r="EJ42" s="5"/>
      <c r="EK42" s="5"/>
      <c r="EL42" s="5"/>
      <c r="EM42" s="5"/>
      <c r="EN42" s="5"/>
      <c r="EO42" s="5"/>
      <c r="EP42" s="5"/>
      <c r="EQ42" s="5"/>
      <c r="ER42" s="5"/>
      <c r="ES42" s="5"/>
      <c r="ET42" s="5"/>
      <c r="EU42" s="5"/>
      <c r="EV42" s="5"/>
      <c r="EW42" s="5"/>
      <c r="EX42" s="25"/>
      <c r="EY42" s="160"/>
      <c r="EZ42" s="161"/>
      <c r="FA42" s="161"/>
      <c r="FB42" s="161"/>
      <c r="FC42" s="161"/>
      <c r="FD42" s="161"/>
      <c r="FE42" s="162"/>
      <c r="FF42" s="5"/>
      <c r="FG42" s="5"/>
      <c r="FH42" s="5"/>
      <c r="FI42" s="5"/>
      <c r="FJ42" s="5"/>
      <c r="FK42" s="5"/>
      <c r="FL42" s="5"/>
      <c r="FM42" s="5"/>
      <c r="FN42" s="5"/>
      <c r="FO42" s="5"/>
      <c r="FP42" s="5"/>
      <c r="FQ42" s="5"/>
      <c r="FR42" s="5"/>
      <c r="FS42" s="5"/>
      <c r="FT42" s="5"/>
      <c r="FU42" s="5"/>
      <c r="FV42" s="5"/>
      <c r="FW42" s="5"/>
      <c r="FX42" s="5"/>
      <c r="FY42" s="5"/>
      <c r="FZ42" s="5"/>
      <c r="GA42" s="19"/>
    </row>
    <row r="43" spans="2:183" ht="5.25" customHeight="1">
      <c r="B43" s="233"/>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5"/>
      <c r="AM43" s="242"/>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4"/>
      <c r="BJ43" s="23"/>
      <c r="BK43" s="208"/>
      <c r="BL43" s="208"/>
      <c r="BM43" s="208"/>
      <c r="BN43" s="208"/>
      <c r="BO43" s="175"/>
      <c r="BP43" s="175"/>
      <c r="BQ43" s="175"/>
      <c r="BR43" s="176"/>
      <c r="BS43" s="176"/>
      <c r="BT43" s="176"/>
      <c r="BU43" s="91"/>
      <c r="BV43" s="91"/>
      <c r="BW43" s="91"/>
      <c r="BX43" s="176"/>
      <c r="BY43" s="176"/>
      <c r="BZ43" s="176"/>
      <c r="CA43" s="91"/>
      <c r="CB43" s="91"/>
      <c r="CC43" s="91"/>
      <c r="CD43" s="91"/>
      <c r="CE43" s="91"/>
      <c r="CF43" s="91"/>
      <c r="CG43" s="91"/>
      <c r="CH43" s="24"/>
      <c r="CI43" s="26"/>
      <c r="CJ43" s="5"/>
      <c r="CK43" s="5"/>
      <c r="CL43" s="5"/>
      <c r="CM43" s="5"/>
      <c r="CN43" s="5"/>
      <c r="CO43" s="5"/>
      <c r="CP43" s="5"/>
      <c r="CQ43" s="5"/>
      <c r="CR43" s="5"/>
      <c r="CS43" s="5"/>
      <c r="CT43" s="5"/>
      <c r="CU43" s="5"/>
      <c r="CV43" s="5"/>
      <c r="CW43" s="5"/>
      <c r="CX43" s="5"/>
      <c r="CY43" s="25"/>
      <c r="CZ43" s="23"/>
      <c r="DA43" s="5"/>
      <c r="DB43" s="5"/>
      <c r="DC43" s="5"/>
      <c r="DD43" s="5"/>
      <c r="DE43" s="5"/>
      <c r="DF43" s="5"/>
      <c r="DG43" s="5"/>
      <c r="DH43" s="5"/>
      <c r="DI43" s="5"/>
      <c r="DJ43" s="5"/>
      <c r="DK43" s="5"/>
      <c r="DL43" s="5"/>
      <c r="DM43" s="5"/>
      <c r="DN43" s="5"/>
      <c r="DO43" s="5"/>
      <c r="DP43" s="25"/>
      <c r="DQ43" s="23"/>
      <c r="DR43" s="5"/>
      <c r="DS43" s="5"/>
      <c r="DT43" s="5"/>
      <c r="DU43" s="5"/>
      <c r="DV43" s="5"/>
      <c r="DW43" s="5"/>
      <c r="DX43" s="5"/>
      <c r="DY43" s="5"/>
      <c r="DZ43" s="5"/>
      <c r="EA43" s="5"/>
      <c r="EB43" s="5"/>
      <c r="EC43" s="5"/>
      <c r="ED43" s="5"/>
      <c r="EE43" s="5"/>
      <c r="EF43" s="5"/>
      <c r="EG43" s="25"/>
      <c r="EH43" s="23"/>
      <c r="EI43" s="5"/>
      <c r="EJ43" s="5"/>
      <c r="EK43" s="5"/>
      <c r="EL43" s="5"/>
      <c r="EM43" s="5"/>
      <c r="EN43" s="5"/>
      <c r="EO43" s="5"/>
      <c r="EP43" s="5"/>
      <c r="EQ43" s="5"/>
      <c r="ER43" s="5"/>
      <c r="ES43" s="5"/>
      <c r="ET43" s="5"/>
      <c r="EU43" s="5"/>
      <c r="EV43" s="5"/>
      <c r="EW43" s="5"/>
      <c r="EX43" s="25"/>
      <c r="EY43" s="160"/>
      <c r="EZ43" s="161"/>
      <c r="FA43" s="161"/>
      <c r="FB43" s="161"/>
      <c r="FC43" s="161"/>
      <c r="FD43" s="161"/>
      <c r="FE43" s="162"/>
      <c r="FF43" s="5"/>
      <c r="FG43" s="5"/>
      <c r="FH43" s="5"/>
      <c r="FI43" s="5"/>
      <c r="FJ43" s="5"/>
      <c r="FK43" s="5"/>
      <c r="FL43" s="5"/>
      <c r="FM43" s="5"/>
      <c r="FN43" s="5"/>
      <c r="FO43" s="5"/>
      <c r="FP43" s="5"/>
      <c r="FQ43" s="5"/>
      <c r="FR43" s="5"/>
      <c r="FS43" s="5"/>
      <c r="FT43" s="5"/>
      <c r="FU43" s="5"/>
      <c r="FV43" s="5"/>
      <c r="FW43" s="5"/>
      <c r="FX43" s="5"/>
      <c r="FY43" s="5"/>
      <c r="FZ43" s="5"/>
      <c r="GA43" s="19"/>
    </row>
    <row r="44" spans="2:183" ht="5.25" customHeight="1">
      <c r="B44" s="233"/>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5"/>
      <c r="AM44" s="242"/>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4"/>
      <c r="BJ44" s="23"/>
      <c r="BK44" s="208"/>
      <c r="BL44" s="208"/>
      <c r="BM44" s="208"/>
      <c r="BN44" s="208"/>
      <c r="BO44" s="175"/>
      <c r="BP44" s="175"/>
      <c r="BQ44" s="175"/>
      <c r="BR44" s="176"/>
      <c r="BS44" s="176"/>
      <c r="BT44" s="176"/>
      <c r="BU44" s="91"/>
      <c r="BV44" s="91"/>
      <c r="BW44" s="91"/>
      <c r="BX44" s="176"/>
      <c r="BY44" s="176"/>
      <c r="BZ44" s="176"/>
      <c r="CA44" s="91"/>
      <c r="CB44" s="91"/>
      <c r="CC44" s="91"/>
      <c r="CD44" s="91"/>
      <c r="CE44" s="91"/>
      <c r="CF44" s="91"/>
      <c r="CG44" s="91"/>
      <c r="CH44" s="24"/>
      <c r="CI44" s="26"/>
      <c r="CJ44" s="177"/>
      <c r="CK44" s="177"/>
      <c r="CL44" s="177"/>
      <c r="CM44" s="177"/>
      <c r="CN44" s="177"/>
      <c r="CO44" s="177"/>
      <c r="CP44" s="177"/>
      <c r="CQ44" s="177"/>
      <c r="CR44" s="177"/>
      <c r="CS44" s="177"/>
      <c r="CT44" s="177"/>
      <c r="CU44" s="177"/>
      <c r="CV44" s="177"/>
      <c r="CW44" s="177"/>
      <c r="CX44" s="177"/>
      <c r="CY44" s="27"/>
      <c r="CZ44" s="30"/>
      <c r="DA44" s="177"/>
      <c r="DB44" s="177"/>
      <c r="DC44" s="177"/>
      <c r="DD44" s="177"/>
      <c r="DE44" s="177"/>
      <c r="DF44" s="177"/>
      <c r="DG44" s="177"/>
      <c r="DH44" s="177"/>
      <c r="DI44" s="177"/>
      <c r="DJ44" s="177"/>
      <c r="DK44" s="177"/>
      <c r="DL44" s="177"/>
      <c r="DM44" s="177"/>
      <c r="DN44" s="177"/>
      <c r="DO44" s="177"/>
      <c r="DP44" s="27"/>
      <c r="DQ44" s="30"/>
      <c r="DR44" s="177"/>
      <c r="DS44" s="177"/>
      <c r="DT44" s="177"/>
      <c r="DU44" s="177"/>
      <c r="DV44" s="177"/>
      <c r="DW44" s="177"/>
      <c r="DX44" s="177"/>
      <c r="DY44" s="177"/>
      <c r="DZ44" s="177"/>
      <c r="EA44" s="177"/>
      <c r="EB44" s="177"/>
      <c r="EC44" s="177"/>
      <c r="ED44" s="177"/>
      <c r="EE44" s="177"/>
      <c r="EF44" s="177"/>
      <c r="EG44" s="27"/>
      <c r="EH44" s="30"/>
      <c r="EI44" s="184">
        <f>CJ44+DA44-DR44</f>
        <v>0</v>
      </c>
      <c r="EJ44" s="184"/>
      <c r="EK44" s="184"/>
      <c r="EL44" s="184"/>
      <c r="EM44" s="184"/>
      <c r="EN44" s="184"/>
      <c r="EO44" s="184"/>
      <c r="EP44" s="184"/>
      <c r="EQ44" s="184"/>
      <c r="ER44" s="184"/>
      <c r="ES44" s="184"/>
      <c r="ET44" s="184"/>
      <c r="EU44" s="184"/>
      <c r="EV44" s="184"/>
      <c r="EW44" s="184"/>
      <c r="EX44" s="25"/>
      <c r="EY44" s="160"/>
      <c r="EZ44" s="161"/>
      <c r="FA44" s="161"/>
      <c r="FB44" s="161"/>
      <c r="FC44" s="161"/>
      <c r="FD44" s="161"/>
      <c r="FE44" s="162"/>
      <c r="FF44" s="5"/>
      <c r="FG44" s="184">
        <f>ROUNDDOWN(EI44*EY41/100,0)</f>
        <v>0</v>
      </c>
      <c r="FH44" s="184"/>
      <c r="FI44" s="184"/>
      <c r="FJ44" s="184"/>
      <c r="FK44" s="184"/>
      <c r="FL44" s="184"/>
      <c r="FM44" s="184"/>
      <c r="FN44" s="184"/>
      <c r="FO44" s="184"/>
      <c r="FP44" s="184"/>
      <c r="FQ44" s="184"/>
      <c r="FR44" s="184"/>
      <c r="FS44" s="184"/>
      <c r="FT44" s="184"/>
      <c r="FU44" s="184"/>
      <c r="FV44" s="184"/>
      <c r="FW44" s="184"/>
      <c r="FX44" s="184"/>
      <c r="FY44" s="184"/>
      <c r="FZ44" s="184"/>
      <c r="GA44" s="19"/>
    </row>
    <row r="45" spans="2:183" ht="5.25" customHeight="1">
      <c r="B45" s="233"/>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5"/>
      <c r="AM45" s="242"/>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4"/>
      <c r="BJ45" s="23"/>
      <c r="BK45" s="208"/>
      <c r="BL45" s="208"/>
      <c r="BM45" s="208"/>
      <c r="BN45" s="208"/>
      <c r="BO45" s="175" t="s">
        <v>9</v>
      </c>
      <c r="BP45" s="175"/>
      <c r="BQ45" s="175"/>
      <c r="BR45" s="176"/>
      <c r="BS45" s="176"/>
      <c r="BT45" s="176"/>
      <c r="BU45" s="91" t="s">
        <v>10</v>
      </c>
      <c r="BV45" s="91"/>
      <c r="BW45" s="91"/>
      <c r="BX45" s="176"/>
      <c r="BY45" s="176"/>
      <c r="BZ45" s="176"/>
      <c r="CA45" s="91" t="s">
        <v>12</v>
      </c>
      <c r="CB45" s="91"/>
      <c r="CC45" s="91"/>
      <c r="CD45" s="91" t="s">
        <v>47</v>
      </c>
      <c r="CE45" s="91"/>
      <c r="CF45" s="91"/>
      <c r="CG45" s="91"/>
      <c r="CH45" s="24"/>
      <c r="CI45" s="26"/>
      <c r="CJ45" s="177"/>
      <c r="CK45" s="177"/>
      <c r="CL45" s="177"/>
      <c r="CM45" s="177"/>
      <c r="CN45" s="177"/>
      <c r="CO45" s="177"/>
      <c r="CP45" s="177"/>
      <c r="CQ45" s="177"/>
      <c r="CR45" s="177"/>
      <c r="CS45" s="177"/>
      <c r="CT45" s="177"/>
      <c r="CU45" s="177"/>
      <c r="CV45" s="177"/>
      <c r="CW45" s="177"/>
      <c r="CX45" s="177"/>
      <c r="CY45" s="27"/>
      <c r="CZ45" s="30"/>
      <c r="DA45" s="177"/>
      <c r="DB45" s="177"/>
      <c r="DC45" s="177"/>
      <c r="DD45" s="177"/>
      <c r="DE45" s="177"/>
      <c r="DF45" s="177"/>
      <c r="DG45" s="177"/>
      <c r="DH45" s="177"/>
      <c r="DI45" s="177"/>
      <c r="DJ45" s="177"/>
      <c r="DK45" s="177"/>
      <c r="DL45" s="177"/>
      <c r="DM45" s="177"/>
      <c r="DN45" s="177"/>
      <c r="DO45" s="177"/>
      <c r="DP45" s="27"/>
      <c r="DQ45" s="30"/>
      <c r="DR45" s="177"/>
      <c r="DS45" s="177"/>
      <c r="DT45" s="177"/>
      <c r="DU45" s="177"/>
      <c r="DV45" s="177"/>
      <c r="DW45" s="177"/>
      <c r="DX45" s="177"/>
      <c r="DY45" s="177"/>
      <c r="DZ45" s="177"/>
      <c r="EA45" s="177"/>
      <c r="EB45" s="177"/>
      <c r="EC45" s="177"/>
      <c r="ED45" s="177"/>
      <c r="EE45" s="177"/>
      <c r="EF45" s="177"/>
      <c r="EG45" s="27"/>
      <c r="EH45" s="30"/>
      <c r="EI45" s="184"/>
      <c r="EJ45" s="184"/>
      <c r="EK45" s="184"/>
      <c r="EL45" s="184"/>
      <c r="EM45" s="184"/>
      <c r="EN45" s="184"/>
      <c r="EO45" s="184"/>
      <c r="EP45" s="184"/>
      <c r="EQ45" s="184"/>
      <c r="ER45" s="184"/>
      <c r="ES45" s="184"/>
      <c r="ET45" s="184"/>
      <c r="EU45" s="184"/>
      <c r="EV45" s="184"/>
      <c r="EW45" s="184"/>
      <c r="EX45" s="25"/>
      <c r="EY45" s="160"/>
      <c r="EZ45" s="161"/>
      <c r="FA45" s="161"/>
      <c r="FB45" s="161"/>
      <c r="FC45" s="161"/>
      <c r="FD45" s="161"/>
      <c r="FE45" s="162"/>
      <c r="FF45" s="5"/>
      <c r="FG45" s="184"/>
      <c r="FH45" s="184"/>
      <c r="FI45" s="184"/>
      <c r="FJ45" s="184"/>
      <c r="FK45" s="184"/>
      <c r="FL45" s="184"/>
      <c r="FM45" s="184"/>
      <c r="FN45" s="184"/>
      <c r="FO45" s="184"/>
      <c r="FP45" s="184"/>
      <c r="FQ45" s="184"/>
      <c r="FR45" s="184"/>
      <c r="FS45" s="184"/>
      <c r="FT45" s="184"/>
      <c r="FU45" s="184"/>
      <c r="FV45" s="184"/>
      <c r="FW45" s="184"/>
      <c r="FX45" s="184"/>
      <c r="FY45" s="184"/>
      <c r="FZ45" s="184"/>
      <c r="GA45" s="19"/>
    </row>
    <row r="46" spans="2:183" ht="5.25" customHeight="1">
      <c r="B46" s="233"/>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5"/>
      <c r="AM46" s="242"/>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4"/>
      <c r="BJ46" s="23"/>
      <c r="BK46" s="208"/>
      <c r="BL46" s="208"/>
      <c r="BM46" s="208"/>
      <c r="BN46" s="208"/>
      <c r="BO46" s="175"/>
      <c r="BP46" s="175"/>
      <c r="BQ46" s="175"/>
      <c r="BR46" s="176"/>
      <c r="BS46" s="176"/>
      <c r="BT46" s="176"/>
      <c r="BU46" s="91"/>
      <c r="BV46" s="91"/>
      <c r="BW46" s="91"/>
      <c r="BX46" s="176"/>
      <c r="BY46" s="176"/>
      <c r="BZ46" s="176"/>
      <c r="CA46" s="91"/>
      <c r="CB46" s="91"/>
      <c r="CC46" s="91"/>
      <c r="CD46" s="91"/>
      <c r="CE46" s="91"/>
      <c r="CF46" s="91"/>
      <c r="CG46" s="91"/>
      <c r="CH46" s="24"/>
      <c r="CI46" s="26"/>
      <c r="CJ46" s="177"/>
      <c r="CK46" s="177"/>
      <c r="CL46" s="177"/>
      <c r="CM46" s="177"/>
      <c r="CN46" s="177"/>
      <c r="CO46" s="177"/>
      <c r="CP46" s="177"/>
      <c r="CQ46" s="177"/>
      <c r="CR46" s="177"/>
      <c r="CS46" s="177"/>
      <c r="CT46" s="177"/>
      <c r="CU46" s="177"/>
      <c r="CV46" s="177"/>
      <c r="CW46" s="177"/>
      <c r="CX46" s="177"/>
      <c r="CY46" s="27"/>
      <c r="CZ46" s="30"/>
      <c r="DA46" s="177"/>
      <c r="DB46" s="177"/>
      <c r="DC46" s="177"/>
      <c r="DD46" s="177"/>
      <c r="DE46" s="177"/>
      <c r="DF46" s="177"/>
      <c r="DG46" s="177"/>
      <c r="DH46" s="177"/>
      <c r="DI46" s="177"/>
      <c r="DJ46" s="177"/>
      <c r="DK46" s="177"/>
      <c r="DL46" s="177"/>
      <c r="DM46" s="177"/>
      <c r="DN46" s="177"/>
      <c r="DO46" s="177"/>
      <c r="DP46" s="27"/>
      <c r="DQ46" s="30"/>
      <c r="DR46" s="177"/>
      <c r="DS46" s="177"/>
      <c r="DT46" s="177"/>
      <c r="DU46" s="177"/>
      <c r="DV46" s="177"/>
      <c r="DW46" s="177"/>
      <c r="DX46" s="177"/>
      <c r="DY46" s="177"/>
      <c r="DZ46" s="177"/>
      <c r="EA46" s="177"/>
      <c r="EB46" s="177"/>
      <c r="EC46" s="177"/>
      <c r="ED46" s="177"/>
      <c r="EE46" s="177"/>
      <c r="EF46" s="177"/>
      <c r="EG46" s="27"/>
      <c r="EH46" s="30"/>
      <c r="EI46" s="184"/>
      <c r="EJ46" s="184"/>
      <c r="EK46" s="184"/>
      <c r="EL46" s="184"/>
      <c r="EM46" s="184"/>
      <c r="EN46" s="184"/>
      <c r="EO46" s="184"/>
      <c r="EP46" s="184"/>
      <c r="EQ46" s="184"/>
      <c r="ER46" s="184"/>
      <c r="ES46" s="184"/>
      <c r="ET46" s="184"/>
      <c r="EU46" s="184"/>
      <c r="EV46" s="184"/>
      <c r="EW46" s="184"/>
      <c r="EX46" s="25"/>
      <c r="EY46" s="160"/>
      <c r="EZ46" s="161"/>
      <c r="FA46" s="161"/>
      <c r="FB46" s="161"/>
      <c r="FC46" s="161"/>
      <c r="FD46" s="161"/>
      <c r="FE46" s="162"/>
      <c r="FF46" s="5"/>
      <c r="FG46" s="184"/>
      <c r="FH46" s="184"/>
      <c r="FI46" s="184"/>
      <c r="FJ46" s="184"/>
      <c r="FK46" s="184"/>
      <c r="FL46" s="184"/>
      <c r="FM46" s="184"/>
      <c r="FN46" s="184"/>
      <c r="FO46" s="184"/>
      <c r="FP46" s="184"/>
      <c r="FQ46" s="184"/>
      <c r="FR46" s="184"/>
      <c r="FS46" s="184"/>
      <c r="FT46" s="184"/>
      <c r="FU46" s="184"/>
      <c r="FV46" s="184"/>
      <c r="FW46" s="184"/>
      <c r="FX46" s="184"/>
      <c r="FY46" s="184"/>
      <c r="FZ46" s="184"/>
      <c r="GA46" s="19"/>
    </row>
    <row r="47" spans="2:183" ht="5.25" customHeight="1">
      <c r="B47" s="233"/>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5"/>
      <c r="AM47" s="242"/>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4"/>
      <c r="BJ47" s="23"/>
      <c r="BK47" s="208"/>
      <c r="BL47" s="208"/>
      <c r="BM47" s="208"/>
      <c r="BN47" s="208"/>
      <c r="BO47" s="175"/>
      <c r="BP47" s="175"/>
      <c r="BQ47" s="175"/>
      <c r="BR47" s="176"/>
      <c r="BS47" s="176"/>
      <c r="BT47" s="176"/>
      <c r="BU47" s="91"/>
      <c r="BV47" s="91"/>
      <c r="BW47" s="91"/>
      <c r="BX47" s="176"/>
      <c r="BY47" s="176"/>
      <c r="BZ47" s="176"/>
      <c r="CA47" s="91"/>
      <c r="CB47" s="91"/>
      <c r="CC47" s="91"/>
      <c r="CD47" s="91"/>
      <c r="CE47" s="91"/>
      <c r="CF47" s="91"/>
      <c r="CG47" s="91"/>
      <c r="CH47" s="24"/>
      <c r="CI47" s="26"/>
      <c r="CJ47" s="177"/>
      <c r="CK47" s="177"/>
      <c r="CL47" s="177"/>
      <c r="CM47" s="177"/>
      <c r="CN47" s="177"/>
      <c r="CO47" s="177"/>
      <c r="CP47" s="177"/>
      <c r="CQ47" s="177"/>
      <c r="CR47" s="177"/>
      <c r="CS47" s="177"/>
      <c r="CT47" s="177"/>
      <c r="CU47" s="177"/>
      <c r="CV47" s="177"/>
      <c r="CW47" s="177"/>
      <c r="CX47" s="177"/>
      <c r="CY47" s="27"/>
      <c r="CZ47" s="30"/>
      <c r="DA47" s="177"/>
      <c r="DB47" s="177"/>
      <c r="DC47" s="177"/>
      <c r="DD47" s="177"/>
      <c r="DE47" s="177"/>
      <c r="DF47" s="177"/>
      <c r="DG47" s="177"/>
      <c r="DH47" s="177"/>
      <c r="DI47" s="177"/>
      <c r="DJ47" s="177"/>
      <c r="DK47" s="177"/>
      <c r="DL47" s="177"/>
      <c r="DM47" s="177"/>
      <c r="DN47" s="177"/>
      <c r="DO47" s="177"/>
      <c r="DP47" s="27"/>
      <c r="DQ47" s="30"/>
      <c r="DR47" s="177"/>
      <c r="DS47" s="177"/>
      <c r="DT47" s="177"/>
      <c r="DU47" s="177"/>
      <c r="DV47" s="177"/>
      <c r="DW47" s="177"/>
      <c r="DX47" s="177"/>
      <c r="DY47" s="177"/>
      <c r="DZ47" s="177"/>
      <c r="EA47" s="177"/>
      <c r="EB47" s="177"/>
      <c r="EC47" s="177"/>
      <c r="ED47" s="177"/>
      <c r="EE47" s="177"/>
      <c r="EF47" s="177"/>
      <c r="EG47" s="27"/>
      <c r="EH47" s="30"/>
      <c r="EI47" s="184"/>
      <c r="EJ47" s="184"/>
      <c r="EK47" s="184"/>
      <c r="EL47" s="184"/>
      <c r="EM47" s="184"/>
      <c r="EN47" s="184"/>
      <c r="EO47" s="184"/>
      <c r="EP47" s="184"/>
      <c r="EQ47" s="184"/>
      <c r="ER47" s="184"/>
      <c r="ES47" s="184"/>
      <c r="ET47" s="184"/>
      <c r="EU47" s="184"/>
      <c r="EV47" s="184"/>
      <c r="EW47" s="184"/>
      <c r="EX47" s="25"/>
      <c r="EY47" s="160"/>
      <c r="EZ47" s="161"/>
      <c r="FA47" s="161"/>
      <c r="FB47" s="161"/>
      <c r="FC47" s="161"/>
      <c r="FD47" s="161"/>
      <c r="FE47" s="162"/>
      <c r="FF47" s="5"/>
      <c r="FG47" s="184"/>
      <c r="FH47" s="184"/>
      <c r="FI47" s="184"/>
      <c r="FJ47" s="184"/>
      <c r="FK47" s="184"/>
      <c r="FL47" s="184"/>
      <c r="FM47" s="184"/>
      <c r="FN47" s="184"/>
      <c r="FO47" s="184"/>
      <c r="FP47" s="184"/>
      <c r="FQ47" s="184"/>
      <c r="FR47" s="184"/>
      <c r="FS47" s="184"/>
      <c r="FT47" s="184"/>
      <c r="FU47" s="184"/>
      <c r="FV47" s="184"/>
      <c r="FW47" s="184"/>
      <c r="FX47" s="184"/>
      <c r="FY47" s="184"/>
      <c r="FZ47" s="184"/>
      <c r="GA47" s="19"/>
    </row>
    <row r="48" spans="2:183" ht="5.25" customHeight="1">
      <c r="B48" s="251"/>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3"/>
      <c r="AM48" s="257"/>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9"/>
      <c r="BJ48" s="23"/>
      <c r="BK48" s="5"/>
      <c r="BL48" s="5"/>
      <c r="BM48" s="5"/>
      <c r="BN48" s="5"/>
      <c r="BO48" s="5"/>
      <c r="BP48" s="5"/>
      <c r="BQ48" s="5"/>
      <c r="BR48" s="5"/>
      <c r="BS48" s="5"/>
      <c r="BT48" s="5"/>
      <c r="BU48" s="5"/>
      <c r="BV48" s="5"/>
      <c r="BW48" s="5"/>
      <c r="BX48" s="5"/>
      <c r="BY48" s="5"/>
      <c r="BZ48" s="5"/>
      <c r="CA48" s="5"/>
      <c r="CB48" s="5"/>
      <c r="CC48" s="5"/>
      <c r="CD48" s="5"/>
      <c r="CE48" s="5"/>
      <c r="CF48" s="5"/>
      <c r="CG48" s="5"/>
      <c r="CH48" s="25"/>
      <c r="CI48" s="23"/>
      <c r="CJ48" s="5"/>
      <c r="CK48" s="5"/>
      <c r="CL48" s="5"/>
      <c r="CM48" s="5"/>
      <c r="CN48" s="5"/>
      <c r="CO48" s="5"/>
      <c r="CP48" s="5"/>
      <c r="CQ48" s="5"/>
      <c r="CR48" s="5"/>
      <c r="CS48" s="5"/>
      <c r="CT48" s="5"/>
      <c r="CU48" s="5"/>
      <c r="CV48" s="5"/>
      <c r="CW48" s="5"/>
      <c r="CX48" s="5"/>
      <c r="CY48" s="25"/>
      <c r="CZ48" s="23"/>
      <c r="DA48" s="5"/>
      <c r="DB48" s="5"/>
      <c r="DC48" s="5"/>
      <c r="DD48" s="5"/>
      <c r="DE48" s="5"/>
      <c r="DF48" s="5"/>
      <c r="DG48" s="5"/>
      <c r="DH48" s="5"/>
      <c r="DI48" s="5"/>
      <c r="DJ48" s="5"/>
      <c r="DK48" s="5"/>
      <c r="DL48" s="5"/>
      <c r="DM48" s="5"/>
      <c r="DN48" s="5"/>
      <c r="DO48" s="5"/>
      <c r="DP48" s="25"/>
      <c r="DQ48" s="23"/>
      <c r="DR48" s="5"/>
      <c r="DS48" s="5"/>
      <c r="DT48" s="5"/>
      <c r="DU48" s="5"/>
      <c r="DV48" s="5"/>
      <c r="DW48" s="5"/>
      <c r="DX48" s="5"/>
      <c r="DY48" s="5"/>
      <c r="DZ48" s="5"/>
      <c r="EA48" s="5"/>
      <c r="EB48" s="5"/>
      <c r="EC48" s="5"/>
      <c r="ED48" s="5"/>
      <c r="EE48" s="5"/>
      <c r="EF48" s="5"/>
      <c r="EG48" s="25"/>
      <c r="EH48" s="23"/>
      <c r="EI48" s="5"/>
      <c r="EJ48" s="5"/>
      <c r="EK48" s="5"/>
      <c r="EL48" s="5"/>
      <c r="EM48" s="5"/>
      <c r="EN48" s="5"/>
      <c r="EO48" s="5"/>
      <c r="EP48" s="5"/>
      <c r="EQ48" s="5"/>
      <c r="ER48" s="5"/>
      <c r="ES48" s="5"/>
      <c r="ET48" s="5"/>
      <c r="EU48" s="5"/>
      <c r="EV48" s="5"/>
      <c r="EW48" s="5"/>
      <c r="EX48" s="25"/>
      <c r="EY48" s="212"/>
      <c r="EZ48" s="213"/>
      <c r="FA48" s="213"/>
      <c r="FB48" s="213"/>
      <c r="FC48" s="213"/>
      <c r="FD48" s="213"/>
      <c r="FE48" s="214"/>
      <c r="FF48" s="5"/>
      <c r="FG48" s="5"/>
      <c r="FH48" s="5"/>
      <c r="FI48" s="5"/>
      <c r="FJ48" s="5"/>
      <c r="FK48" s="5"/>
      <c r="FL48" s="5"/>
      <c r="FM48" s="5"/>
      <c r="FN48" s="5"/>
      <c r="FO48" s="5"/>
      <c r="FP48" s="5"/>
      <c r="FQ48" s="5"/>
      <c r="FR48" s="5"/>
      <c r="FS48" s="5"/>
      <c r="FT48" s="5"/>
      <c r="FU48" s="5"/>
      <c r="FV48" s="5"/>
      <c r="FW48" s="5"/>
      <c r="FX48" s="5"/>
      <c r="FY48" s="5"/>
      <c r="FZ48" s="5"/>
      <c r="GA48" s="19"/>
    </row>
    <row r="49" spans="2:183" ht="5.25" customHeight="1">
      <c r="B49" s="230"/>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2"/>
      <c r="AM49" s="239"/>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1"/>
      <c r="BJ49" s="41"/>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3"/>
      <c r="CI49" s="41"/>
      <c r="CJ49" s="42"/>
      <c r="CK49" s="42"/>
      <c r="CL49" s="42"/>
      <c r="CM49" s="42"/>
      <c r="CN49" s="42"/>
      <c r="CO49" s="42"/>
      <c r="CP49" s="42"/>
      <c r="CQ49" s="42"/>
      <c r="CR49" s="42"/>
      <c r="CS49" s="42"/>
      <c r="CT49" s="42"/>
      <c r="CU49" s="42"/>
      <c r="CV49" s="42"/>
      <c r="CW49" s="42"/>
      <c r="CX49" s="42"/>
      <c r="CY49" s="43"/>
      <c r="CZ49" s="41"/>
      <c r="DA49" s="42"/>
      <c r="DB49" s="42"/>
      <c r="DC49" s="42"/>
      <c r="DD49" s="42"/>
      <c r="DE49" s="42"/>
      <c r="DF49" s="42"/>
      <c r="DG49" s="42"/>
      <c r="DH49" s="42"/>
      <c r="DI49" s="42"/>
      <c r="DJ49" s="42"/>
      <c r="DK49" s="42"/>
      <c r="DL49" s="42"/>
      <c r="DM49" s="42"/>
      <c r="DN49" s="42"/>
      <c r="DO49" s="42"/>
      <c r="DP49" s="43"/>
      <c r="DQ49" s="41"/>
      <c r="DR49" s="42"/>
      <c r="DS49" s="42"/>
      <c r="DT49" s="42"/>
      <c r="DU49" s="42"/>
      <c r="DV49" s="42"/>
      <c r="DW49" s="42"/>
      <c r="DX49" s="42"/>
      <c r="DY49" s="42"/>
      <c r="DZ49" s="42"/>
      <c r="EA49" s="42"/>
      <c r="EB49" s="42"/>
      <c r="EC49" s="42"/>
      <c r="ED49" s="42"/>
      <c r="EE49" s="42"/>
      <c r="EF49" s="42"/>
      <c r="EG49" s="43"/>
      <c r="EH49" s="41"/>
      <c r="EI49" s="42"/>
      <c r="EJ49" s="42"/>
      <c r="EK49" s="42"/>
      <c r="EL49" s="42"/>
      <c r="EM49" s="42"/>
      <c r="EN49" s="42"/>
      <c r="EO49" s="42"/>
      <c r="EP49" s="42"/>
      <c r="EQ49" s="42"/>
      <c r="ER49" s="42"/>
      <c r="ES49" s="42"/>
      <c r="ET49" s="42"/>
      <c r="EU49" s="42"/>
      <c r="EV49" s="42"/>
      <c r="EW49" s="42"/>
      <c r="EX49" s="43"/>
      <c r="EY49" s="157"/>
      <c r="EZ49" s="158"/>
      <c r="FA49" s="158"/>
      <c r="FB49" s="158"/>
      <c r="FC49" s="158"/>
      <c r="FD49" s="158"/>
      <c r="FE49" s="159"/>
      <c r="FF49" s="42"/>
      <c r="FG49" s="42"/>
      <c r="FH49" s="42"/>
      <c r="FI49" s="42"/>
      <c r="FJ49" s="42"/>
      <c r="FK49" s="42"/>
      <c r="FL49" s="42"/>
      <c r="FM49" s="42"/>
      <c r="FN49" s="42"/>
      <c r="FO49" s="42"/>
      <c r="FP49" s="42"/>
      <c r="FQ49" s="42"/>
      <c r="FR49" s="42"/>
      <c r="FS49" s="42"/>
      <c r="FT49" s="42"/>
      <c r="FU49" s="42"/>
      <c r="FV49" s="42"/>
      <c r="FW49" s="42"/>
      <c r="FX49" s="42"/>
      <c r="FY49" s="42"/>
      <c r="FZ49" s="42"/>
      <c r="GA49" s="44"/>
    </row>
    <row r="50" spans="2:183" ht="5.25" customHeight="1">
      <c r="B50" s="233"/>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5"/>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4"/>
      <c r="BJ50" s="23"/>
      <c r="BK50" s="208"/>
      <c r="BL50" s="208"/>
      <c r="BM50" s="208"/>
      <c r="BN50" s="208"/>
      <c r="BO50" s="175" t="s">
        <v>9</v>
      </c>
      <c r="BP50" s="175"/>
      <c r="BQ50" s="175"/>
      <c r="BR50" s="176"/>
      <c r="BS50" s="176"/>
      <c r="BT50" s="176"/>
      <c r="BU50" s="91" t="s">
        <v>10</v>
      </c>
      <c r="BV50" s="91"/>
      <c r="BW50" s="91"/>
      <c r="BX50" s="176"/>
      <c r="BY50" s="176"/>
      <c r="BZ50" s="176"/>
      <c r="CA50" s="91" t="s">
        <v>12</v>
      </c>
      <c r="CB50" s="91"/>
      <c r="CC50" s="91"/>
      <c r="CD50" s="91" t="s">
        <v>46</v>
      </c>
      <c r="CE50" s="91"/>
      <c r="CF50" s="91"/>
      <c r="CG50" s="91"/>
      <c r="CH50" s="24"/>
      <c r="CI50" s="26"/>
      <c r="CJ50" s="5"/>
      <c r="CK50" s="5"/>
      <c r="CL50" s="5"/>
      <c r="CM50" s="5"/>
      <c r="CN50" s="5"/>
      <c r="CO50" s="5"/>
      <c r="CP50" s="5"/>
      <c r="CQ50" s="5"/>
      <c r="CR50" s="5"/>
      <c r="CS50" s="5"/>
      <c r="CT50" s="5"/>
      <c r="CU50" s="5"/>
      <c r="CV50" s="5"/>
      <c r="CW50" s="5"/>
      <c r="CX50" s="5"/>
      <c r="CY50" s="25"/>
      <c r="CZ50" s="23"/>
      <c r="DA50" s="5"/>
      <c r="DB50" s="5"/>
      <c r="DC50" s="5"/>
      <c r="DD50" s="5"/>
      <c r="DE50" s="5"/>
      <c r="DF50" s="5"/>
      <c r="DG50" s="5"/>
      <c r="DH50" s="5"/>
      <c r="DI50" s="5"/>
      <c r="DJ50" s="5"/>
      <c r="DK50" s="5"/>
      <c r="DL50" s="5"/>
      <c r="DM50" s="5"/>
      <c r="DN50" s="5"/>
      <c r="DO50" s="5"/>
      <c r="DP50" s="25"/>
      <c r="DQ50" s="23"/>
      <c r="DR50" s="5"/>
      <c r="DS50" s="5"/>
      <c r="DT50" s="5"/>
      <c r="DU50" s="5"/>
      <c r="DV50" s="5"/>
      <c r="DW50" s="5"/>
      <c r="DX50" s="5"/>
      <c r="DY50" s="5"/>
      <c r="DZ50" s="5"/>
      <c r="EA50" s="5"/>
      <c r="EB50" s="5"/>
      <c r="EC50" s="5"/>
      <c r="ED50" s="5"/>
      <c r="EE50" s="5"/>
      <c r="EF50" s="5"/>
      <c r="EG50" s="25"/>
      <c r="EH50" s="23"/>
      <c r="EI50" s="5"/>
      <c r="EJ50" s="5"/>
      <c r="EK50" s="5"/>
      <c r="EL50" s="5"/>
      <c r="EM50" s="5"/>
      <c r="EN50" s="5"/>
      <c r="EO50" s="5"/>
      <c r="EP50" s="5"/>
      <c r="EQ50" s="5"/>
      <c r="ER50" s="5"/>
      <c r="ES50" s="5"/>
      <c r="ET50" s="5"/>
      <c r="EU50" s="5"/>
      <c r="EV50" s="5"/>
      <c r="EW50" s="5"/>
      <c r="EX50" s="25"/>
      <c r="EY50" s="160"/>
      <c r="EZ50" s="161"/>
      <c r="FA50" s="161"/>
      <c r="FB50" s="161"/>
      <c r="FC50" s="161"/>
      <c r="FD50" s="161"/>
      <c r="FE50" s="162"/>
      <c r="FF50" s="5"/>
      <c r="FG50" s="5"/>
      <c r="FH50" s="5"/>
      <c r="FI50" s="5"/>
      <c r="FJ50" s="5"/>
      <c r="FK50" s="5"/>
      <c r="FL50" s="5"/>
      <c r="FM50" s="5"/>
      <c r="FN50" s="5"/>
      <c r="FO50" s="5"/>
      <c r="FP50" s="5"/>
      <c r="FQ50" s="5"/>
      <c r="FR50" s="5"/>
      <c r="FS50" s="5"/>
      <c r="FT50" s="5"/>
      <c r="FU50" s="5"/>
      <c r="FV50" s="5"/>
      <c r="FW50" s="5"/>
      <c r="FX50" s="5"/>
      <c r="FY50" s="5"/>
      <c r="FZ50" s="5"/>
      <c r="GA50" s="19"/>
    </row>
    <row r="51" spans="2:183" ht="5.25" customHeight="1">
      <c r="B51" s="233"/>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5"/>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4"/>
      <c r="BJ51" s="23"/>
      <c r="BK51" s="208"/>
      <c r="BL51" s="208"/>
      <c r="BM51" s="208"/>
      <c r="BN51" s="208"/>
      <c r="BO51" s="175"/>
      <c r="BP51" s="175"/>
      <c r="BQ51" s="175"/>
      <c r="BR51" s="176"/>
      <c r="BS51" s="176"/>
      <c r="BT51" s="176"/>
      <c r="BU51" s="91"/>
      <c r="BV51" s="91"/>
      <c r="BW51" s="91"/>
      <c r="BX51" s="176"/>
      <c r="BY51" s="176"/>
      <c r="BZ51" s="176"/>
      <c r="CA51" s="91"/>
      <c r="CB51" s="91"/>
      <c r="CC51" s="91"/>
      <c r="CD51" s="91"/>
      <c r="CE51" s="91"/>
      <c r="CF51" s="91"/>
      <c r="CG51" s="91"/>
      <c r="CH51" s="24"/>
      <c r="CI51" s="26"/>
      <c r="CJ51" s="5"/>
      <c r="CK51" s="5"/>
      <c r="CL51" s="5"/>
      <c r="CM51" s="5"/>
      <c r="CN51" s="5"/>
      <c r="CO51" s="5"/>
      <c r="CP51" s="5"/>
      <c r="CQ51" s="5"/>
      <c r="CR51" s="5"/>
      <c r="CS51" s="5"/>
      <c r="CT51" s="5"/>
      <c r="CU51" s="5"/>
      <c r="CV51" s="5"/>
      <c r="CW51" s="5"/>
      <c r="CX51" s="5"/>
      <c r="CY51" s="25"/>
      <c r="CZ51" s="23"/>
      <c r="DA51" s="5"/>
      <c r="DB51" s="5"/>
      <c r="DC51" s="5"/>
      <c r="DD51" s="5"/>
      <c r="DE51" s="5"/>
      <c r="DF51" s="5"/>
      <c r="DG51" s="5"/>
      <c r="DH51" s="5"/>
      <c r="DI51" s="5"/>
      <c r="DJ51" s="5"/>
      <c r="DK51" s="5"/>
      <c r="DL51" s="5"/>
      <c r="DM51" s="5"/>
      <c r="DN51" s="5"/>
      <c r="DO51" s="5"/>
      <c r="DP51" s="25"/>
      <c r="DQ51" s="23"/>
      <c r="DR51" s="5"/>
      <c r="DS51" s="5"/>
      <c r="DT51" s="5"/>
      <c r="DU51" s="5"/>
      <c r="DV51" s="5"/>
      <c r="DW51" s="5"/>
      <c r="DX51" s="5"/>
      <c r="DY51" s="5"/>
      <c r="DZ51" s="5"/>
      <c r="EA51" s="5"/>
      <c r="EB51" s="5"/>
      <c r="EC51" s="5"/>
      <c r="ED51" s="5"/>
      <c r="EE51" s="5"/>
      <c r="EF51" s="5"/>
      <c r="EG51" s="25"/>
      <c r="EH51" s="23"/>
      <c r="EI51" s="5"/>
      <c r="EJ51" s="5"/>
      <c r="EK51" s="5"/>
      <c r="EL51" s="5"/>
      <c r="EM51" s="5"/>
      <c r="EN51" s="5"/>
      <c r="EO51" s="5"/>
      <c r="EP51" s="5"/>
      <c r="EQ51" s="5"/>
      <c r="ER51" s="5"/>
      <c r="ES51" s="5"/>
      <c r="ET51" s="5"/>
      <c r="EU51" s="5"/>
      <c r="EV51" s="5"/>
      <c r="EW51" s="5"/>
      <c r="EX51" s="25"/>
      <c r="EY51" s="160"/>
      <c r="EZ51" s="161"/>
      <c r="FA51" s="161"/>
      <c r="FB51" s="161"/>
      <c r="FC51" s="161"/>
      <c r="FD51" s="161"/>
      <c r="FE51" s="162"/>
      <c r="FF51" s="5"/>
      <c r="FG51" s="5"/>
      <c r="FH51" s="5"/>
      <c r="FI51" s="5"/>
      <c r="FJ51" s="5"/>
      <c r="FK51" s="5"/>
      <c r="FL51" s="5"/>
      <c r="FM51" s="5"/>
      <c r="FN51" s="5"/>
      <c r="FO51" s="5"/>
      <c r="FP51" s="5"/>
      <c r="FQ51" s="5"/>
      <c r="FR51" s="5"/>
      <c r="FS51" s="5"/>
      <c r="FT51" s="5"/>
      <c r="FU51" s="5"/>
      <c r="FV51" s="5"/>
      <c r="FW51" s="5"/>
      <c r="FX51" s="5"/>
      <c r="FY51" s="5"/>
      <c r="FZ51" s="5"/>
      <c r="GA51" s="19"/>
    </row>
    <row r="52" spans="2:183" ht="5.25" customHeight="1">
      <c r="B52" s="233"/>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5"/>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4"/>
      <c r="BJ52" s="23"/>
      <c r="BK52" s="208"/>
      <c r="BL52" s="208"/>
      <c r="BM52" s="208"/>
      <c r="BN52" s="208"/>
      <c r="BO52" s="175"/>
      <c r="BP52" s="175"/>
      <c r="BQ52" s="175"/>
      <c r="BR52" s="176"/>
      <c r="BS52" s="176"/>
      <c r="BT52" s="176"/>
      <c r="BU52" s="91"/>
      <c r="BV52" s="91"/>
      <c r="BW52" s="91"/>
      <c r="BX52" s="176"/>
      <c r="BY52" s="176"/>
      <c r="BZ52" s="176"/>
      <c r="CA52" s="91"/>
      <c r="CB52" s="91"/>
      <c r="CC52" s="91"/>
      <c r="CD52" s="91"/>
      <c r="CE52" s="91"/>
      <c r="CF52" s="91"/>
      <c r="CG52" s="91"/>
      <c r="CH52" s="24"/>
      <c r="CI52" s="26"/>
      <c r="CJ52" s="177"/>
      <c r="CK52" s="177"/>
      <c r="CL52" s="177"/>
      <c r="CM52" s="177"/>
      <c r="CN52" s="177"/>
      <c r="CO52" s="177"/>
      <c r="CP52" s="177"/>
      <c r="CQ52" s="177"/>
      <c r="CR52" s="177"/>
      <c r="CS52" s="177"/>
      <c r="CT52" s="177"/>
      <c r="CU52" s="177"/>
      <c r="CV52" s="177"/>
      <c r="CW52" s="177"/>
      <c r="CX52" s="177"/>
      <c r="CY52" s="27"/>
      <c r="CZ52" s="30"/>
      <c r="DA52" s="177"/>
      <c r="DB52" s="177"/>
      <c r="DC52" s="177"/>
      <c r="DD52" s="177"/>
      <c r="DE52" s="177"/>
      <c r="DF52" s="177"/>
      <c r="DG52" s="177"/>
      <c r="DH52" s="177"/>
      <c r="DI52" s="177"/>
      <c r="DJ52" s="177"/>
      <c r="DK52" s="177"/>
      <c r="DL52" s="177"/>
      <c r="DM52" s="177"/>
      <c r="DN52" s="177"/>
      <c r="DO52" s="177"/>
      <c r="DP52" s="27"/>
      <c r="DQ52" s="30"/>
      <c r="DR52" s="177"/>
      <c r="DS52" s="177"/>
      <c r="DT52" s="177"/>
      <c r="DU52" s="177"/>
      <c r="DV52" s="177"/>
      <c r="DW52" s="177"/>
      <c r="DX52" s="177"/>
      <c r="DY52" s="177"/>
      <c r="DZ52" s="177"/>
      <c r="EA52" s="177"/>
      <c r="EB52" s="177"/>
      <c r="EC52" s="177"/>
      <c r="ED52" s="177"/>
      <c r="EE52" s="177"/>
      <c r="EF52" s="177"/>
      <c r="EG52" s="27"/>
      <c r="EH52" s="30"/>
      <c r="EI52" s="184">
        <f>CJ52+DA52-DR52</f>
        <v>0</v>
      </c>
      <c r="EJ52" s="184"/>
      <c r="EK52" s="184"/>
      <c r="EL52" s="184"/>
      <c r="EM52" s="184"/>
      <c r="EN52" s="184"/>
      <c r="EO52" s="184"/>
      <c r="EP52" s="184"/>
      <c r="EQ52" s="184"/>
      <c r="ER52" s="184"/>
      <c r="ES52" s="184"/>
      <c r="ET52" s="184"/>
      <c r="EU52" s="184"/>
      <c r="EV52" s="184"/>
      <c r="EW52" s="184"/>
      <c r="EX52" s="25"/>
      <c r="EY52" s="160"/>
      <c r="EZ52" s="161"/>
      <c r="FA52" s="161"/>
      <c r="FB52" s="161"/>
      <c r="FC52" s="161"/>
      <c r="FD52" s="161"/>
      <c r="FE52" s="162"/>
      <c r="FF52" s="5"/>
      <c r="FG52" s="184">
        <f>ROUNDDOWN(EI52*EY49/100,0)</f>
        <v>0</v>
      </c>
      <c r="FH52" s="184"/>
      <c r="FI52" s="184"/>
      <c r="FJ52" s="184"/>
      <c r="FK52" s="184"/>
      <c r="FL52" s="184"/>
      <c r="FM52" s="184"/>
      <c r="FN52" s="184"/>
      <c r="FO52" s="184"/>
      <c r="FP52" s="184"/>
      <c r="FQ52" s="184"/>
      <c r="FR52" s="184"/>
      <c r="FS52" s="184"/>
      <c r="FT52" s="184"/>
      <c r="FU52" s="184"/>
      <c r="FV52" s="184"/>
      <c r="FW52" s="184"/>
      <c r="FX52" s="184"/>
      <c r="FY52" s="184"/>
      <c r="FZ52" s="184"/>
      <c r="GA52" s="19"/>
    </row>
    <row r="53" spans="2:183" ht="5.25" customHeight="1">
      <c r="B53" s="233"/>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5"/>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4"/>
      <c r="BJ53" s="23"/>
      <c r="BK53" s="208"/>
      <c r="BL53" s="208"/>
      <c r="BM53" s="208"/>
      <c r="BN53" s="208"/>
      <c r="BO53" s="175" t="s">
        <v>9</v>
      </c>
      <c r="BP53" s="175"/>
      <c r="BQ53" s="175"/>
      <c r="BR53" s="176"/>
      <c r="BS53" s="176"/>
      <c r="BT53" s="176"/>
      <c r="BU53" s="91" t="s">
        <v>10</v>
      </c>
      <c r="BV53" s="91"/>
      <c r="BW53" s="91"/>
      <c r="BX53" s="176"/>
      <c r="BY53" s="176"/>
      <c r="BZ53" s="176"/>
      <c r="CA53" s="91" t="s">
        <v>12</v>
      </c>
      <c r="CB53" s="91"/>
      <c r="CC53" s="91"/>
      <c r="CD53" s="91" t="s">
        <v>47</v>
      </c>
      <c r="CE53" s="91"/>
      <c r="CF53" s="91"/>
      <c r="CG53" s="91"/>
      <c r="CH53" s="24"/>
      <c r="CI53" s="26"/>
      <c r="CJ53" s="177"/>
      <c r="CK53" s="177"/>
      <c r="CL53" s="177"/>
      <c r="CM53" s="177"/>
      <c r="CN53" s="177"/>
      <c r="CO53" s="177"/>
      <c r="CP53" s="177"/>
      <c r="CQ53" s="177"/>
      <c r="CR53" s="177"/>
      <c r="CS53" s="177"/>
      <c r="CT53" s="177"/>
      <c r="CU53" s="177"/>
      <c r="CV53" s="177"/>
      <c r="CW53" s="177"/>
      <c r="CX53" s="177"/>
      <c r="CY53" s="27"/>
      <c r="CZ53" s="30"/>
      <c r="DA53" s="177"/>
      <c r="DB53" s="177"/>
      <c r="DC53" s="177"/>
      <c r="DD53" s="177"/>
      <c r="DE53" s="177"/>
      <c r="DF53" s="177"/>
      <c r="DG53" s="177"/>
      <c r="DH53" s="177"/>
      <c r="DI53" s="177"/>
      <c r="DJ53" s="177"/>
      <c r="DK53" s="177"/>
      <c r="DL53" s="177"/>
      <c r="DM53" s="177"/>
      <c r="DN53" s="177"/>
      <c r="DO53" s="177"/>
      <c r="DP53" s="27"/>
      <c r="DQ53" s="30"/>
      <c r="DR53" s="177"/>
      <c r="DS53" s="177"/>
      <c r="DT53" s="177"/>
      <c r="DU53" s="177"/>
      <c r="DV53" s="177"/>
      <c r="DW53" s="177"/>
      <c r="DX53" s="177"/>
      <c r="DY53" s="177"/>
      <c r="DZ53" s="177"/>
      <c r="EA53" s="177"/>
      <c r="EB53" s="177"/>
      <c r="EC53" s="177"/>
      <c r="ED53" s="177"/>
      <c r="EE53" s="177"/>
      <c r="EF53" s="177"/>
      <c r="EG53" s="27"/>
      <c r="EH53" s="30"/>
      <c r="EI53" s="184"/>
      <c r="EJ53" s="184"/>
      <c r="EK53" s="184"/>
      <c r="EL53" s="184"/>
      <c r="EM53" s="184"/>
      <c r="EN53" s="184"/>
      <c r="EO53" s="184"/>
      <c r="EP53" s="184"/>
      <c r="EQ53" s="184"/>
      <c r="ER53" s="184"/>
      <c r="ES53" s="184"/>
      <c r="ET53" s="184"/>
      <c r="EU53" s="184"/>
      <c r="EV53" s="184"/>
      <c r="EW53" s="184"/>
      <c r="EX53" s="25"/>
      <c r="EY53" s="160"/>
      <c r="EZ53" s="161"/>
      <c r="FA53" s="161"/>
      <c r="FB53" s="161"/>
      <c r="FC53" s="161"/>
      <c r="FD53" s="161"/>
      <c r="FE53" s="162"/>
      <c r="FF53" s="5"/>
      <c r="FG53" s="184"/>
      <c r="FH53" s="184"/>
      <c r="FI53" s="184"/>
      <c r="FJ53" s="184"/>
      <c r="FK53" s="184"/>
      <c r="FL53" s="184"/>
      <c r="FM53" s="184"/>
      <c r="FN53" s="184"/>
      <c r="FO53" s="184"/>
      <c r="FP53" s="184"/>
      <c r="FQ53" s="184"/>
      <c r="FR53" s="184"/>
      <c r="FS53" s="184"/>
      <c r="FT53" s="184"/>
      <c r="FU53" s="184"/>
      <c r="FV53" s="184"/>
      <c r="FW53" s="184"/>
      <c r="FX53" s="184"/>
      <c r="FY53" s="184"/>
      <c r="FZ53" s="184"/>
      <c r="GA53" s="19"/>
    </row>
    <row r="54" spans="2:183" ht="5.25" customHeight="1">
      <c r="B54" s="233"/>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5"/>
      <c r="AM54" s="242"/>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4"/>
      <c r="BJ54" s="23"/>
      <c r="BK54" s="208"/>
      <c r="BL54" s="208"/>
      <c r="BM54" s="208"/>
      <c r="BN54" s="208"/>
      <c r="BO54" s="175"/>
      <c r="BP54" s="175"/>
      <c r="BQ54" s="175"/>
      <c r="BR54" s="176"/>
      <c r="BS54" s="176"/>
      <c r="BT54" s="176"/>
      <c r="BU54" s="91"/>
      <c r="BV54" s="91"/>
      <c r="BW54" s="91"/>
      <c r="BX54" s="176"/>
      <c r="BY54" s="176"/>
      <c r="BZ54" s="176"/>
      <c r="CA54" s="91"/>
      <c r="CB54" s="91"/>
      <c r="CC54" s="91"/>
      <c r="CD54" s="91"/>
      <c r="CE54" s="91"/>
      <c r="CF54" s="91"/>
      <c r="CG54" s="91"/>
      <c r="CH54" s="24"/>
      <c r="CI54" s="26"/>
      <c r="CJ54" s="177"/>
      <c r="CK54" s="177"/>
      <c r="CL54" s="177"/>
      <c r="CM54" s="177"/>
      <c r="CN54" s="177"/>
      <c r="CO54" s="177"/>
      <c r="CP54" s="177"/>
      <c r="CQ54" s="177"/>
      <c r="CR54" s="177"/>
      <c r="CS54" s="177"/>
      <c r="CT54" s="177"/>
      <c r="CU54" s="177"/>
      <c r="CV54" s="177"/>
      <c r="CW54" s="177"/>
      <c r="CX54" s="177"/>
      <c r="CY54" s="27"/>
      <c r="CZ54" s="30"/>
      <c r="DA54" s="177"/>
      <c r="DB54" s="177"/>
      <c r="DC54" s="177"/>
      <c r="DD54" s="177"/>
      <c r="DE54" s="177"/>
      <c r="DF54" s="177"/>
      <c r="DG54" s="177"/>
      <c r="DH54" s="177"/>
      <c r="DI54" s="177"/>
      <c r="DJ54" s="177"/>
      <c r="DK54" s="177"/>
      <c r="DL54" s="177"/>
      <c r="DM54" s="177"/>
      <c r="DN54" s="177"/>
      <c r="DO54" s="177"/>
      <c r="DP54" s="27"/>
      <c r="DQ54" s="30"/>
      <c r="DR54" s="177"/>
      <c r="DS54" s="177"/>
      <c r="DT54" s="177"/>
      <c r="DU54" s="177"/>
      <c r="DV54" s="177"/>
      <c r="DW54" s="177"/>
      <c r="DX54" s="177"/>
      <c r="DY54" s="177"/>
      <c r="DZ54" s="177"/>
      <c r="EA54" s="177"/>
      <c r="EB54" s="177"/>
      <c r="EC54" s="177"/>
      <c r="ED54" s="177"/>
      <c r="EE54" s="177"/>
      <c r="EF54" s="177"/>
      <c r="EG54" s="27"/>
      <c r="EH54" s="30"/>
      <c r="EI54" s="184"/>
      <c r="EJ54" s="184"/>
      <c r="EK54" s="184"/>
      <c r="EL54" s="184"/>
      <c r="EM54" s="184"/>
      <c r="EN54" s="184"/>
      <c r="EO54" s="184"/>
      <c r="EP54" s="184"/>
      <c r="EQ54" s="184"/>
      <c r="ER54" s="184"/>
      <c r="ES54" s="184"/>
      <c r="ET54" s="184"/>
      <c r="EU54" s="184"/>
      <c r="EV54" s="184"/>
      <c r="EW54" s="184"/>
      <c r="EX54" s="25"/>
      <c r="EY54" s="160"/>
      <c r="EZ54" s="161"/>
      <c r="FA54" s="161"/>
      <c r="FB54" s="161"/>
      <c r="FC54" s="161"/>
      <c r="FD54" s="161"/>
      <c r="FE54" s="162"/>
      <c r="FF54" s="5"/>
      <c r="FG54" s="184"/>
      <c r="FH54" s="184"/>
      <c r="FI54" s="184"/>
      <c r="FJ54" s="184"/>
      <c r="FK54" s="184"/>
      <c r="FL54" s="184"/>
      <c r="FM54" s="184"/>
      <c r="FN54" s="184"/>
      <c r="FO54" s="184"/>
      <c r="FP54" s="184"/>
      <c r="FQ54" s="184"/>
      <c r="FR54" s="184"/>
      <c r="FS54" s="184"/>
      <c r="FT54" s="184"/>
      <c r="FU54" s="184"/>
      <c r="FV54" s="184"/>
      <c r="FW54" s="184"/>
      <c r="FX54" s="184"/>
      <c r="FY54" s="184"/>
      <c r="FZ54" s="184"/>
      <c r="GA54" s="19"/>
    </row>
    <row r="55" spans="2:183" ht="5.25" customHeight="1">
      <c r="B55" s="233"/>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5"/>
      <c r="AM55" s="242"/>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4"/>
      <c r="BJ55" s="23"/>
      <c r="BK55" s="208"/>
      <c r="BL55" s="208"/>
      <c r="BM55" s="208"/>
      <c r="BN55" s="208"/>
      <c r="BO55" s="175"/>
      <c r="BP55" s="175"/>
      <c r="BQ55" s="175"/>
      <c r="BR55" s="176"/>
      <c r="BS55" s="176"/>
      <c r="BT55" s="176"/>
      <c r="BU55" s="91"/>
      <c r="BV55" s="91"/>
      <c r="BW55" s="91"/>
      <c r="BX55" s="176"/>
      <c r="BY55" s="176"/>
      <c r="BZ55" s="176"/>
      <c r="CA55" s="91"/>
      <c r="CB55" s="91"/>
      <c r="CC55" s="91"/>
      <c r="CD55" s="91"/>
      <c r="CE55" s="91"/>
      <c r="CF55" s="91"/>
      <c r="CG55" s="91"/>
      <c r="CH55" s="24"/>
      <c r="CI55" s="26"/>
      <c r="CJ55" s="177"/>
      <c r="CK55" s="177"/>
      <c r="CL55" s="177"/>
      <c r="CM55" s="177"/>
      <c r="CN55" s="177"/>
      <c r="CO55" s="177"/>
      <c r="CP55" s="177"/>
      <c r="CQ55" s="177"/>
      <c r="CR55" s="177"/>
      <c r="CS55" s="177"/>
      <c r="CT55" s="177"/>
      <c r="CU55" s="177"/>
      <c r="CV55" s="177"/>
      <c r="CW55" s="177"/>
      <c r="CX55" s="177"/>
      <c r="CY55" s="27"/>
      <c r="CZ55" s="30"/>
      <c r="DA55" s="177"/>
      <c r="DB55" s="177"/>
      <c r="DC55" s="177"/>
      <c r="DD55" s="177"/>
      <c r="DE55" s="177"/>
      <c r="DF55" s="177"/>
      <c r="DG55" s="177"/>
      <c r="DH55" s="177"/>
      <c r="DI55" s="177"/>
      <c r="DJ55" s="177"/>
      <c r="DK55" s="177"/>
      <c r="DL55" s="177"/>
      <c r="DM55" s="177"/>
      <c r="DN55" s="177"/>
      <c r="DO55" s="177"/>
      <c r="DP55" s="27"/>
      <c r="DQ55" s="30"/>
      <c r="DR55" s="177"/>
      <c r="DS55" s="177"/>
      <c r="DT55" s="177"/>
      <c r="DU55" s="177"/>
      <c r="DV55" s="177"/>
      <c r="DW55" s="177"/>
      <c r="DX55" s="177"/>
      <c r="DY55" s="177"/>
      <c r="DZ55" s="177"/>
      <c r="EA55" s="177"/>
      <c r="EB55" s="177"/>
      <c r="EC55" s="177"/>
      <c r="ED55" s="177"/>
      <c r="EE55" s="177"/>
      <c r="EF55" s="177"/>
      <c r="EG55" s="27"/>
      <c r="EH55" s="30"/>
      <c r="EI55" s="184"/>
      <c r="EJ55" s="184"/>
      <c r="EK55" s="184"/>
      <c r="EL55" s="184"/>
      <c r="EM55" s="184"/>
      <c r="EN55" s="184"/>
      <c r="EO55" s="184"/>
      <c r="EP55" s="184"/>
      <c r="EQ55" s="184"/>
      <c r="ER55" s="184"/>
      <c r="ES55" s="184"/>
      <c r="ET55" s="184"/>
      <c r="EU55" s="184"/>
      <c r="EV55" s="184"/>
      <c r="EW55" s="184"/>
      <c r="EX55" s="25"/>
      <c r="EY55" s="160"/>
      <c r="EZ55" s="161"/>
      <c r="FA55" s="161"/>
      <c r="FB55" s="161"/>
      <c r="FC55" s="161"/>
      <c r="FD55" s="161"/>
      <c r="FE55" s="162"/>
      <c r="FF55" s="5"/>
      <c r="FG55" s="184"/>
      <c r="FH55" s="184"/>
      <c r="FI55" s="184"/>
      <c r="FJ55" s="184"/>
      <c r="FK55" s="184"/>
      <c r="FL55" s="184"/>
      <c r="FM55" s="184"/>
      <c r="FN55" s="184"/>
      <c r="FO55" s="184"/>
      <c r="FP55" s="184"/>
      <c r="FQ55" s="184"/>
      <c r="FR55" s="184"/>
      <c r="FS55" s="184"/>
      <c r="FT55" s="184"/>
      <c r="FU55" s="184"/>
      <c r="FV55" s="184"/>
      <c r="FW55" s="184"/>
      <c r="FX55" s="184"/>
      <c r="FY55" s="184"/>
      <c r="FZ55" s="184"/>
      <c r="GA55" s="19"/>
    </row>
    <row r="56" spans="2:183" ht="5.25" customHeight="1">
      <c r="B56" s="236"/>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8"/>
      <c r="AM56" s="245"/>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7"/>
      <c r="BJ56" s="45"/>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7"/>
      <c r="CI56" s="45"/>
      <c r="CJ56" s="46"/>
      <c r="CK56" s="46"/>
      <c r="CL56" s="46"/>
      <c r="CM56" s="46"/>
      <c r="CN56" s="46"/>
      <c r="CO56" s="46"/>
      <c r="CP56" s="46"/>
      <c r="CQ56" s="46"/>
      <c r="CR56" s="46"/>
      <c r="CS56" s="46"/>
      <c r="CT56" s="46"/>
      <c r="CU56" s="46"/>
      <c r="CV56" s="46"/>
      <c r="CW56" s="46"/>
      <c r="CX56" s="46"/>
      <c r="CY56" s="47"/>
      <c r="CZ56" s="45"/>
      <c r="DA56" s="46"/>
      <c r="DB56" s="46"/>
      <c r="DC56" s="46"/>
      <c r="DD56" s="46"/>
      <c r="DE56" s="46"/>
      <c r="DF56" s="46"/>
      <c r="DG56" s="46"/>
      <c r="DH56" s="46"/>
      <c r="DI56" s="46"/>
      <c r="DJ56" s="46"/>
      <c r="DK56" s="46"/>
      <c r="DL56" s="46"/>
      <c r="DM56" s="46"/>
      <c r="DN56" s="46"/>
      <c r="DO56" s="46"/>
      <c r="DP56" s="47"/>
      <c r="DQ56" s="45"/>
      <c r="DR56" s="46"/>
      <c r="DS56" s="46"/>
      <c r="DT56" s="46"/>
      <c r="DU56" s="46"/>
      <c r="DV56" s="46"/>
      <c r="DW56" s="46"/>
      <c r="DX56" s="46"/>
      <c r="DY56" s="46"/>
      <c r="DZ56" s="46"/>
      <c r="EA56" s="46"/>
      <c r="EB56" s="46"/>
      <c r="EC56" s="46"/>
      <c r="ED56" s="46"/>
      <c r="EE56" s="46"/>
      <c r="EF56" s="46"/>
      <c r="EG56" s="47"/>
      <c r="EH56" s="45"/>
      <c r="EI56" s="46"/>
      <c r="EJ56" s="46"/>
      <c r="EK56" s="46"/>
      <c r="EL56" s="46"/>
      <c r="EM56" s="46"/>
      <c r="EN56" s="46"/>
      <c r="EO56" s="46"/>
      <c r="EP56" s="46"/>
      <c r="EQ56" s="46"/>
      <c r="ER56" s="46"/>
      <c r="ES56" s="46"/>
      <c r="ET56" s="46"/>
      <c r="EU56" s="46"/>
      <c r="EV56" s="46"/>
      <c r="EW56" s="46"/>
      <c r="EX56" s="47"/>
      <c r="EY56" s="163"/>
      <c r="EZ56" s="164"/>
      <c r="FA56" s="164"/>
      <c r="FB56" s="164"/>
      <c r="FC56" s="164"/>
      <c r="FD56" s="164"/>
      <c r="FE56" s="165"/>
      <c r="FF56" s="46"/>
      <c r="FG56" s="46"/>
      <c r="FH56" s="46"/>
      <c r="FI56" s="46"/>
      <c r="FJ56" s="46"/>
      <c r="FK56" s="46"/>
      <c r="FL56" s="46"/>
      <c r="FM56" s="46"/>
      <c r="FN56" s="46"/>
      <c r="FO56" s="46"/>
      <c r="FP56" s="46"/>
      <c r="FQ56" s="46"/>
      <c r="FR56" s="46"/>
      <c r="FS56" s="46"/>
      <c r="FT56" s="46"/>
      <c r="FU56" s="46"/>
      <c r="FV56" s="46"/>
      <c r="FW56" s="46"/>
      <c r="FX56" s="46"/>
      <c r="FY56" s="46"/>
      <c r="FZ56" s="46"/>
      <c r="GA56" s="48"/>
    </row>
    <row r="57" spans="2:183" ht="5.25" customHeight="1">
      <c r="B57" s="248"/>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50"/>
      <c r="AM57" s="254"/>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6"/>
      <c r="BJ57" s="23"/>
      <c r="BK57" s="5"/>
      <c r="BL57" s="5"/>
      <c r="BM57" s="5"/>
      <c r="BN57" s="5"/>
      <c r="BO57" s="5"/>
      <c r="BP57" s="5"/>
      <c r="BQ57" s="5"/>
      <c r="BR57" s="5"/>
      <c r="BS57" s="5"/>
      <c r="BT57" s="5"/>
      <c r="BU57" s="5"/>
      <c r="BV57" s="5"/>
      <c r="BW57" s="5"/>
      <c r="BX57" s="5"/>
      <c r="BY57" s="5"/>
      <c r="BZ57" s="5"/>
      <c r="CA57" s="5"/>
      <c r="CB57" s="5"/>
      <c r="CC57" s="5"/>
      <c r="CD57" s="5"/>
      <c r="CE57" s="5"/>
      <c r="CF57" s="5"/>
      <c r="CG57" s="5"/>
      <c r="CH57" s="25"/>
      <c r="CI57" s="23"/>
      <c r="CJ57" s="5"/>
      <c r="CK57" s="5"/>
      <c r="CL57" s="5"/>
      <c r="CM57" s="5"/>
      <c r="CN57" s="5"/>
      <c r="CO57" s="5"/>
      <c r="CP57" s="5"/>
      <c r="CQ57" s="5"/>
      <c r="CR57" s="5"/>
      <c r="CS57" s="5"/>
      <c r="CT57" s="5"/>
      <c r="CU57" s="5"/>
      <c r="CV57" s="5"/>
      <c r="CW57" s="5"/>
      <c r="CX57" s="5"/>
      <c r="CY57" s="25"/>
      <c r="CZ57" s="23"/>
      <c r="DA57" s="5"/>
      <c r="DB57" s="5"/>
      <c r="DC57" s="5"/>
      <c r="DD57" s="5"/>
      <c r="DE57" s="5"/>
      <c r="DF57" s="5"/>
      <c r="DG57" s="5"/>
      <c r="DH57" s="5"/>
      <c r="DI57" s="5"/>
      <c r="DJ57" s="5"/>
      <c r="DK57" s="5"/>
      <c r="DL57" s="5"/>
      <c r="DM57" s="5"/>
      <c r="DN57" s="5"/>
      <c r="DO57" s="5"/>
      <c r="DP57" s="25"/>
      <c r="DQ57" s="23"/>
      <c r="DR57" s="5"/>
      <c r="DS57" s="5"/>
      <c r="DT57" s="5"/>
      <c r="DU57" s="5"/>
      <c r="DV57" s="5"/>
      <c r="DW57" s="5"/>
      <c r="DX57" s="5"/>
      <c r="DY57" s="5"/>
      <c r="DZ57" s="5"/>
      <c r="EA57" s="5"/>
      <c r="EB57" s="5"/>
      <c r="EC57" s="5"/>
      <c r="ED57" s="5"/>
      <c r="EE57" s="5"/>
      <c r="EF57" s="5"/>
      <c r="EG57" s="25"/>
      <c r="EH57" s="23"/>
      <c r="EI57" s="5"/>
      <c r="EJ57" s="5"/>
      <c r="EK57" s="5"/>
      <c r="EL57" s="5"/>
      <c r="EM57" s="5"/>
      <c r="EN57" s="5"/>
      <c r="EO57" s="5"/>
      <c r="EP57" s="5"/>
      <c r="EQ57" s="5"/>
      <c r="ER57" s="5"/>
      <c r="ES57" s="5"/>
      <c r="ET57" s="5"/>
      <c r="EU57" s="5"/>
      <c r="EV57" s="5"/>
      <c r="EW57" s="5"/>
      <c r="EX57" s="25"/>
      <c r="EY57" s="209"/>
      <c r="EZ57" s="210"/>
      <c r="FA57" s="210"/>
      <c r="FB57" s="210"/>
      <c r="FC57" s="210"/>
      <c r="FD57" s="210"/>
      <c r="FE57" s="211"/>
      <c r="FF57" s="5"/>
      <c r="FG57" s="5"/>
      <c r="FH57" s="5"/>
      <c r="FI57" s="5"/>
      <c r="FJ57" s="5"/>
      <c r="FK57" s="5"/>
      <c r="FL57" s="5"/>
      <c r="FM57" s="5"/>
      <c r="FN57" s="5"/>
      <c r="FO57" s="5"/>
      <c r="FP57" s="5"/>
      <c r="FQ57" s="5"/>
      <c r="FR57" s="5"/>
      <c r="FS57" s="5"/>
      <c r="FT57" s="5"/>
      <c r="FU57" s="5"/>
      <c r="FV57" s="5"/>
      <c r="FW57" s="5"/>
      <c r="FX57" s="5"/>
      <c r="FY57" s="5"/>
      <c r="FZ57" s="5"/>
      <c r="GA57" s="19"/>
    </row>
    <row r="58" spans="2:183" ht="5.25" customHeight="1">
      <c r="B58" s="233"/>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5"/>
      <c r="AM58" s="242"/>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4"/>
      <c r="BJ58" s="23"/>
      <c r="BK58" s="208"/>
      <c r="BL58" s="208"/>
      <c r="BM58" s="208"/>
      <c r="BN58" s="208"/>
      <c r="BO58" s="175" t="s">
        <v>9</v>
      </c>
      <c r="BP58" s="175"/>
      <c r="BQ58" s="175"/>
      <c r="BR58" s="176"/>
      <c r="BS58" s="176"/>
      <c r="BT58" s="176"/>
      <c r="BU58" s="91" t="s">
        <v>10</v>
      </c>
      <c r="BV58" s="91"/>
      <c r="BW58" s="91"/>
      <c r="BX58" s="176"/>
      <c r="BY58" s="176"/>
      <c r="BZ58" s="176"/>
      <c r="CA58" s="91" t="s">
        <v>12</v>
      </c>
      <c r="CB58" s="91"/>
      <c r="CC58" s="91"/>
      <c r="CD58" s="91" t="s">
        <v>46</v>
      </c>
      <c r="CE58" s="91"/>
      <c r="CF58" s="91"/>
      <c r="CG58" s="91"/>
      <c r="CH58" s="24"/>
      <c r="CI58" s="26"/>
      <c r="CJ58" s="5"/>
      <c r="CK58" s="5"/>
      <c r="CL58" s="5"/>
      <c r="CM58" s="5"/>
      <c r="CN58" s="5"/>
      <c r="CO58" s="5"/>
      <c r="CP58" s="5"/>
      <c r="CQ58" s="5"/>
      <c r="CR58" s="5"/>
      <c r="CS58" s="5"/>
      <c r="CT58" s="5"/>
      <c r="CU58" s="5"/>
      <c r="CV58" s="5"/>
      <c r="CW58" s="5"/>
      <c r="CX58" s="5"/>
      <c r="CY58" s="25"/>
      <c r="CZ58" s="23"/>
      <c r="DA58" s="5"/>
      <c r="DB58" s="5"/>
      <c r="DC58" s="5"/>
      <c r="DD58" s="5"/>
      <c r="DE58" s="5"/>
      <c r="DF58" s="5"/>
      <c r="DG58" s="5"/>
      <c r="DH58" s="5"/>
      <c r="DI58" s="5"/>
      <c r="DJ58" s="5"/>
      <c r="DK58" s="5"/>
      <c r="DL58" s="5"/>
      <c r="DM58" s="5"/>
      <c r="DN58" s="5"/>
      <c r="DO58" s="5"/>
      <c r="DP58" s="25"/>
      <c r="DQ58" s="23"/>
      <c r="DR58" s="5"/>
      <c r="DS58" s="5"/>
      <c r="DT58" s="5"/>
      <c r="DU58" s="5"/>
      <c r="DV58" s="5"/>
      <c r="DW58" s="5"/>
      <c r="DX58" s="5"/>
      <c r="DY58" s="5"/>
      <c r="DZ58" s="5"/>
      <c r="EA58" s="5"/>
      <c r="EB58" s="5"/>
      <c r="EC58" s="5"/>
      <c r="ED58" s="5"/>
      <c r="EE58" s="5"/>
      <c r="EF58" s="5"/>
      <c r="EG58" s="25"/>
      <c r="EH58" s="23"/>
      <c r="EI58" s="5"/>
      <c r="EJ58" s="5"/>
      <c r="EK58" s="5"/>
      <c r="EL58" s="5"/>
      <c r="EM58" s="5"/>
      <c r="EN58" s="5"/>
      <c r="EO58" s="5"/>
      <c r="EP58" s="5"/>
      <c r="EQ58" s="5"/>
      <c r="ER58" s="5"/>
      <c r="ES58" s="5"/>
      <c r="ET58" s="5"/>
      <c r="EU58" s="5"/>
      <c r="EV58" s="5"/>
      <c r="EW58" s="5"/>
      <c r="EX58" s="25"/>
      <c r="EY58" s="160"/>
      <c r="EZ58" s="161"/>
      <c r="FA58" s="161"/>
      <c r="FB58" s="161"/>
      <c r="FC58" s="161"/>
      <c r="FD58" s="161"/>
      <c r="FE58" s="162"/>
      <c r="FF58" s="5"/>
      <c r="FG58" s="5"/>
      <c r="FH58" s="5"/>
      <c r="FI58" s="5"/>
      <c r="FJ58" s="5"/>
      <c r="FK58" s="5"/>
      <c r="FL58" s="5"/>
      <c r="FM58" s="5"/>
      <c r="FN58" s="5"/>
      <c r="FO58" s="5"/>
      <c r="FP58" s="5"/>
      <c r="FQ58" s="5"/>
      <c r="FR58" s="5"/>
      <c r="FS58" s="5"/>
      <c r="FT58" s="5"/>
      <c r="FU58" s="5"/>
      <c r="FV58" s="5"/>
      <c r="FW58" s="5"/>
      <c r="FX58" s="5"/>
      <c r="FY58" s="5"/>
      <c r="FZ58" s="5"/>
      <c r="GA58" s="19"/>
    </row>
    <row r="59" spans="2:183" ht="5.25" customHeight="1">
      <c r="B59" s="233"/>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5"/>
      <c r="AM59" s="242"/>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4"/>
      <c r="BJ59" s="23"/>
      <c r="BK59" s="208"/>
      <c r="BL59" s="208"/>
      <c r="BM59" s="208"/>
      <c r="BN59" s="208"/>
      <c r="BO59" s="175"/>
      <c r="BP59" s="175"/>
      <c r="BQ59" s="175"/>
      <c r="BR59" s="176"/>
      <c r="BS59" s="176"/>
      <c r="BT59" s="176"/>
      <c r="BU59" s="91"/>
      <c r="BV59" s="91"/>
      <c r="BW59" s="91"/>
      <c r="BX59" s="176"/>
      <c r="BY59" s="176"/>
      <c r="BZ59" s="176"/>
      <c r="CA59" s="91"/>
      <c r="CB59" s="91"/>
      <c r="CC59" s="91"/>
      <c r="CD59" s="91"/>
      <c r="CE59" s="91"/>
      <c r="CF59" s="91"/>
      <c r="CG59" s="91"/>
      <c r="CH59" s="24"/>
      <c r="CI59" s="26"/>
      <c r="CJ59" s="5"/>
      <c r="CK59" s="5"/>
      <c r="CL59" s="5"/>
      <c r="CM59" s="5"/>
      <c r="CN59" s="5"/>
      <c r="CO59" s="5"/>
      <c r="CP59" s="5"/>
      <c r="CQ59" s="5"/>
      <c r="CR59" s="5"/>
      <c r="CS59" s="5"/>
      <c r="CT59" s="5"/>
      <c r="CU59" s="5"/>
      <c r="CV59" s="5"/>
      <c r="CW59" s="5"/>
      <c r="CX59" s="5"/>
      <c r="CY59" s="25"/>
      <c r="CZ59" s="23"/>
      <c r="DA59" s="5"/>
      <c r="DB59" s="5"/>
      <c r="DC59" s="5"/>
      <c r="DD59" s="5"/>
      <c r="DE59" s="5"/>
      <c r="DF59" s="5"/>
      <c r="DG59" s="5"/>
      <c r="DH59" s="5"/>
      <c r="DI59" s="5"/>
      <c r="DJ59" s="5"/>
      <c r="DK59" s="5"/>
      <c r="DL59" s="5"/>
      <c r="DM59" s="5"/>
      <c r="DN59" s="5"/>
      <c r="DO59" s="5"/>
      <c r="DP59" s="25"/>
      <c r="DQ59" s="23"/>
      <c r="DR59" s="5"/>
      <c r="DS59" s="5"/>
      <c r="DT59" s="5"/>
      <c r="DU59" s="5"/>
      <c r="DV59" s="5"/>
      <c r="DW59" s="5"/>
      <c r="DX59" s="5"/>
      <c r="DY59" s="5"/>
      <c r="DZ59" s="5"/>
      <c r="EA59" s="5"/>
      <c r="EB59" s="5"/>
      <c r="EC59" s="5"/>
      <c r="ED59" s="5"/>
      <c r="EE59" s="5"/>
      <c r="EF59" s="5"/>
      <c r="EG59" s="25"/>
      <c r="EH59" s="23"/>
      <c r="EI59" s="5"/>
      <c r="EJ59" s="5"/>
      <c r="EK59" s="5"/>
      <c r="EL59" s="5"/>
      <c r="EM59" s="5"/>
      <c r="EN59" s="5"/>
      <c r="EO59" s="5"/>
      <c r="EP59" s="5"/>
      <c r="EQ59" s="5"/>
      <c r="ER59" s="5"/>
      <c r="ES59" s="5"/>
      <c r="ET59" s="5"/>
      <c r="EU59" s="5"/>
      <c r="EV59" s="5"/>
      <c r="EW59" s="5"/>
      <c r="EX59" s="25"/>
      <c r="EY59" s="160"/>
      <c r="EZ59" s="161"/>
      <c r="FA59" s="161"/>
      <c r="FB59" s="161"/>
      <c r="FC59" s="161"/>
      <c r="FD59" s="161"/>
      <c r="FE59" s="162"/>
      <c r="FF59" s="5"/>
      <c r="FG59" s="5"/>
      <c r="FH59" s="5"/>
      <c r="FI59" s="5"/>
      <c r="FJ59" s="5"/>
      <c r="FK59" s="5"/>
      <c r="FL59" s="5"/>
      <c r="FM59" s="5"/>
      <c r="FN59" s="5"/>
      <c r="FO59" s="5"/>
      <c r="FP59" s="5"/>
      <c r="FQ59" s="5"/>
      <c r="FR59" s="5"/>
      <c r="FS59" s="5"/>
      <c r="FT59" s="5"/>
      <c r="FU59" s="5"/>
      <c r="FV59" s="5"/>
      <c r="FW59" s="5"/>
      <c r="FX59" s="5"/>
      <c r="FY59" s="5"/>
      <c r="FZ59" s="5"/>
      <c r="GA59" s="19"/>
    </row>
    <row r="60" spans="2:183" ht="5.25" customHeight="1">
      <c r="B60" s="233"/>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5"/>
      <c r="AM60" s="242"/>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4"/>
      <c r="BJ60" s="23"/>
      <c r="BK60" s="208"/>
      <c r="BL60" s="208"/>
      <c r="BM60" s="208"/>
      <c r="BN60" s="208"/>
      <c r="BO60" s="175"/>
      <c r="BP60" s="175"/>
      <c r="BQ60" s="175"/>
      <c r="BR60" s="176"/>
      <c r="BS60" s="176"/>
      <c r="BT60" s="176"/>
      <c r="BU60" s="91"/>
      <c r="BV60" s="91"/>
      <c r="BW60" s="91"/>
      <c r="BX60" s="176"/>
      <c r="BY60" s="176"/>
      <c r="BZ60" s="176"/>
      <c r="CA60" s="91"/>
      <c r="CB60" s="91"/>
      <c r="CC60" s="91"/>
      <c r="CD60" s="91"/>
      <c r="CE60" s="91"/>
      <c r="CF60" s="91"/>
      <c r="CG60" s="91"/>
      <c r="CH60" s="24"/>
      <c r="CI60" s="26"/>
      <c r="CJ60" s="177"/>
      <c r="CK60" s="177"/>
      <c r="CL60" s="177"/>
      <c r="CM60" s="177"/>
      <c r="CN60" s="177"/>
      <c r="CO60" s="177"/>
      <c r="CP60" s="177"/>
      <c r="CQ60" s="177"/>
      <c r="CR60" s="177"/>
      <c r="CS60" s="177"/>
      <c r="CT60" s="177"/>
      <c r="CU60" s="177"/>
      <c r="CV60" s="177"/>
      <c r="CW60" s="177"/>
      <c r="CX60" s="177"/>
      <c r="CY60" s="27"/>
      <c r="CZ60" s="30"/>
      <c r="DA60" s="177"/>
      <c r="DB60" s="177"/>
      <c r="DC60" s="177"/>
      <c r="DD60" s="177"/>
      <c r="DE60" s="177"/>
      <c r="DF60" s="177"/>
      <c r="DG60" s="177"/>
      <c r="DH60" s="177"/>
      <c r="DI60" s="177"/>
      <c r="DJ60" s="177"/>
      <c r="DK60" s="177"/>
      <c r="DL60" s="177"/>
      <c r="DM60" s="177"/>
      <c r="DN60" s="177"/>
      <c r="DO60" s="177"/>
      <c r="DP60" s="27"/>
      <c r="DQ60" s="30"/>
      <c r="DR60" s="177"/>
      <c r="DS60" s="177"/>
      <c r="DT60" s="177"/>
      <c r="DU60" s="177"/>
      <c r="DV60" s="177"/>
      <c r="DW60" s="177"/>
      <c r="DX60" s="177"/>
      <c r="DY60" s="177"/>
      <c r="DZ60" s="177"/>
      <c r="EA60" s="177"/>
      <c r="EB60" s="177"/>
      <c r="EC60" s="177"/>
      <c r="ED60" s="177"/>
      <c r="EE60" s="177"/>
      <c r="EF60" s="177"/>
      <c r="EG60" s="27"/>
      <c r="EH60" s="30"/>
      <c r="EI60" s="184">
        <f>CJ60+DA60-DR60</f>
        <v>0</v>
      </c>
      <c r="EJ60" s="184"/>
      <c r="EK60" s="184"/>
      <c r="EL60" s="184"/>
      <c r="EM60" s="184"/>
      <c r="EN60" s="184"/>
      <c r="EO60" s="184"/>
      <c r="EP60" s="184"/>
      <c r="EQ60" s="184"/>
      <c r="ER60" s="184"/>
      <c r="ES60" s="184"/>
      <c r="ET60" s="184"/>
      <c r="EU60" s="184"/>
      <c r="EV60" s="184"/>
      <c r="EW60" s="184"/>
      <c r="EX60" s="25"/>
      <c r="EY60" s="160"/>
      <c r="EZ60" s="161"/>
      <c r="FA60" s="161"/>
      <c r="FB60" s="161"/>
      <c r="FC60" s="161"/>
      <c r="FD60" s="161"/>
      <c r="FE60" s="162"/>
      <c r="FF60" s="5"/>
      <c r="FG60" s="184">
        <f>ROUNDDOWN(EI60*EY57/100,0)</f>
        <v>0</v>
      </c>
      <c r="FH60" s="184"/>
      <c r="FI60" s="184"/>
      <c r="FJ60" s="184"/>
      <c r="FK60" s="184"/>
      <c r="FL60" s="184"/>
      <c r="FM60" s="184"/>
      <c r="FN60" s="184"/>
      <c r="FO60" s="184"/>
      <c r="FP60" s="184"/>
      <c r="FQ60" s="184"/>
      <c r="FR60" s="184"/>
      <c r="FS60" s="184"/>
      <c r="FT60" s="184"/>
      <c r="FU60" s="184"/>
      <c r="FV60" s="184"/>
      <c r="FW60" s="184"/>
      <c r="FX60" s="184"/>
      <c r="FY60" s="184"/>
      <c r="FZ60" s="184"/>
      <c r="GA60" s="19"/>
    </row>
    <row r="61" spans="2:183" ht="5.25" customHeight="1">
      <c r="B61" s="233"/>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5"/>
      <c r="AM61" s="242"/>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4"/>
      <c r="BJ61" s="23"/>
      <c r="BK61" s="208"/>
      <c r="BL61" s="208"/>
      <c r="BM61" s="208"/>
      <c r="BN61" s="208"/>
      <c r="BO61" s="175" t="s">
        <v>9</v>
      </c>
      <c r="BP61" s="175"/>
      <c r="BQ61" s="175"/>
      <c r="BR61" s="176"/>
      <c r="BS61" s="176"/>
      <c r="BT61" s="176"/>
      <c r="BU61" s="91" t="s">
        <v>10</v>
      </c>
      <c r="BV61" s="91"/>
      <c r="BW61" s="91"/>
      <c r="BX61" s="176"/>
      <c r="BY61" s="176"/>
      <c r="BZ61" s="176"/>
      <c r="CA61" s="91" t="s">
        <v>12</v>
      </c>
      <c r="CB61" s="91"/>
      <c r="CC61" s="91"/>
      <c r="CD61" s="91" t="s">
        <v>47</v>
      </c>
      <c r="CE61" s="91"/>
      <c r="CF61" s="91"/>
      <c r="CG61" s="91"/>
      <c r="CH61" s="24"/>
      <c r="CI61" s="26"/>
      <c r="CJ61" s="177"/>
      <c r="CK61" s="177"/>
      <c r="CL61" s="177"/>
      <c r="CM61" s="177"/>
      <c r="CN61" s="177"/>
      <c r="CO61" s="177"/>
      <c r="CP61" s="177"/>
      <c r="CQ61" s="177"/>
      <c r="CR61" s="177"/>
      <c r="CS61" s="177"/>
      <c r="CT61" s="177"/>
      <c r="CU61" s="177"/>
      <c r="CV61" s="177"/>
      <c r="CW61" s="177"/>
      <c r="CX61" s="177"/>
      <c r="CY61" s="27"/>
      <c r="CZ61" s="30"/>
      <c r="DA61" s="177"/>
      <c r="DB61" s="177"/>
      <c r="DC61" s="177"/>
      <c r="DD61" s="177"/>
      <c r="DE61" s="177"/>
      <c r="DF61" s="177"/>
      <c r="DG61" s="177"/>
      <c r="DH61" s="177"/>
      <c r="DI61" s="177"/>
      <c r="DJ61" s="177"/>
      <c r="DK61" s="177"/>
      <c r="DL61" s="177"/>
      <c r="DM61" s="177"/>
      <c r="DN61" s="177"/>
      <c r="DO61" s="177"/>
      <c r="DP61" s="27"/>
      <c r="DQ61" s="30"/>
      <c r="DR61" s="177"/>
      <c r="DS61" s="177"/>
      <c r="DT61" s="177"/>
      <c r="DU61" s="177"/>
      <c r="DV61" s="177"/>
      <c r="DW61" s="177"/>
      <c r="DX61" s="177"/>
      <c r="DY61" s="177"/>
      <c r="DZ61" s="177"/>
      <c r="EA61" s="177"/>
      <c r="EB61" s="177"/>
      <c r="EC61" s="177"/>
      <c r="ED61" s="177"/>
      <c r="EE61" s="177"/>
      <c r="EF61" s="177"/>
      <c r="EG61" s="27"/>
      <c r="EH61" s="30"/>
      <c r="EI61" s="184"/>
      <c r="EJ61" s="184"/>
      <c r="EK61" s="184"/>
      <c r="EL61" s="184"/>
      <c r="EM61" s="184"/>
      <c r="EN61" s="184"/>
      <c r="EO61" s="184"/>
      <c r="EP61" s="184"/>
      <c r="EQ61" s="184"/>
      <c r="ER61" s="184"/>
      <c r="ES61" s="184"/>
      <c r="ET61" s="184"/>
      <c r="EU61" s="184"/>
      <c r="EV61" s="184"/>
      <c r="EW61" s="184"/>
      <c r="EX61" s="25"/>
      <c r="EY61" s="160"/>
      <c r="EZ61" s="161"/>
      <c r="FA61" s="161"/>
      <c r="FB61" s="161"/>
      <c r="FC61" s="161"/>
      <c r="FD61" s="161"/>
      <c r="FE61" s="162"/>
      <c r="FF61" s="5"/>
      <c r="FG61" s="184"/>
      <c r="FH61" s="184"/>
      <c r="FI61" s="184"/>
      <c r="FJ61" s="184"/>
      <c r="FK61" s="184"/>
      <c r="FL61" s="184"/>
      <c r="FM61" s="184"/>
      <c r="FN61" s="184"/>
      <c r="FO61" s="184"/>
      <c r="FP61" s="184"/>
      <c r="FQ61" s="184"/>
      <c r="FR61" s="184"/>
      <c r="FS61" s="184"/>
      <c r="FT61" s="184"/>
      <c r="FU61" s="184"/>
      <c r="FV61" s="184"/>
      <c r="FW61" s="184"/>
      <c r="FX61" s="184"/>
      <c r="FY61" s="184"/>
      <c r="FZ61" s="184"/>
      <c r="GA61" s="19"/>
    </row>
    <row r="62" spans="2:183" ht="5.25" customHeight="1">
      <c r="B62" s="233"/>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5"/>
      <c r="AM62" s="242"/>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4"/>
      <c r="BJ62" s="23"/>
      <c r="BK62" s="208"/>
      <c r="BL62" s="208"/>
      <c r="BM62" s="208"/>
      <c r="BN62" s="208"/>
      <c r="BO62" s="175"/>
      <c r="BP62" s="175"/>
      <c r="BQ62" s="175"/>
      <c r="BR62" s="176"/>
      <c r="BS62" s="176"/>
      <c r="BT62" s="176"/>
      <c r="BU62" s="91"/>
      <c r="BV62" s="91"/>
      <c r="BW62" s="91"/>
      <c r="BX62" s="176"/>
      <c r="BY62" s="176"/>
      <c r="BZ62" s="176"/>
      <c r="CA62" s="91"/>
      <c r="CB62" s="91"/>
      <c r="CC62" s="91"/>
      <c r="CD62" s="91"/>
      <c r="CE62" s="91"/>
      <c r="CF62" s="91"/>
      <c r="CG62" s="91"/>
      <c r="CH62" s="24"/>
      <c r="CI62" s="26"/>
      <c r="CJ62" s="177"/>
      <c r="CK62" s="177"/>
      <c r="CL62" s="177"/>
      <c r="CM62" s="177"/>
      <c r="CN62" s="177"/>
      <c r="CO62" s="177"/>
      <c r="CP62" s="177"/>
      <c r="CQ62" s="177"/>
      <c r="CR62" s="177"/>
      <c r="CS62" s="177"/>
      <c r="CT62" s="177"/>
      <c r="CU62" s="177"/>
      <c r="CV62" s="177"/>
      <c r="CW62" s="177"/>
      <c r="CX62" s="177"/>
      <c r="CY62" s="27"/>
      <c r="CZ62" s="30"/>
      <c r="DA62" s="177"/>
      <c r="DB62" s="177"/>
      <c r="DC62" s="177"/>
      <c r="DD62" s="177"/>
      <c r="DE62" s="177"/>
      <c r="DF62" s="177"/>
      <c r="DG62" s="177"/>
      <c r="DH62" s="177"/>
      <c r="DI62" s="177"/>
      <c r="DJ62" s="177"/>
      <c r="DK62" s="177"/>
      <c r="DL62" s="177"/>
      <c r="DM62" s="177"/>
      <c r="DN62" s="177"/>
      <c r="DO62" s="177"/>
      <c r="DP62" s="27"/>
      <c r="DQ62" s="30"/>
      <c r="DR62" s="177"/>
      <c r="DS62" s="177"/>
      <c r="DT62" s="177"/>
      <c r="DU62" s="177"/>
      <c r="DV62" s="177"/>
      <c r="DW62" s="177"/>
      <c r="DX62" s="177"/>
      <c r="DY62" s="177"/>
      <c r="DZ62" s="177"/>
      <c r="EA62" s="177"/>
      <c r="EB62" s="177"/>
      <c r="EC62" s="177"/>
      <c r="ED62" s="177"/>
      <c r="EE62" s="177"/>
      <c r="EF62" s="177"/>
      <c r="EG62" s="27"/>
      <c r="EH62" s="30"/>
      <c r="EI62" s="184"/>
      <c r="EJ62" s="184"/>
      <c r="EK62" s="184"/>
      <c r="EL62" s="184"/>
      <c r="EM62" s="184"/>
      <c r="EN62" s="184"/>
      <c r="EO62" s="184"/>
      <c r="EP62" s="184"/>
      <c r="EQ62" s="184"/>
      <c r="ER62" s="184"/>
      <c r="ES62" s="184"/>
      <c r="ET62" s="184"/>
      <c r="EU62" s="184"/>
      <c r="EV62" s="184"/>
      <c r="EW62" s="184"/>
      <c r="EX62" s="25"/>
      <c r="EY62" s="160"/>
      <c r="EZ62" s="161"/>
      <c r="FA62" s="161"/>
      <c r="FB62" s="161"/>
      <c r="FC62" s="161"/>
      <c r="FD62" s="161"/>
      <c r="FE62" s="162"/>
      <c r="FF62" s="5"/>
      <c r="FG62" s="184"/>
      <c r="FH62" s="184"/>
      <c r="FI62" s="184"/>
      <c r="FJ62" s="184"/>
      <c r="FK62" s="184"/>
      <c r="FL62" s="184"/>
      <c r="FM62" s="184"/>
      <c r="FN62" s="184"/>
      <c r="FO62" s="184"/>
      <c r="FP62" s="184"/>
      <c r="FQ62" s="184"/>
      <c r="FR62" s="184"/>
      <c r="FS62" s="184"/>
      <c r="FT62" s="184"/>
      <c r="FU62" s="184"/>
      <c r="FV62" s="184"/>
      <c r="FW62" s="184"/>
      <c r="FX62" s="184"/>
      <c r="FY62" s="184"/>
      <c r="FZ62" s="184"/>
      <c r="GA62" s="19"/>
    </row>
    <row r="63" spans="2:183" ht="5.25" customHeight="1">
      <c r="B63" s="233"/>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5"/>
      <c r="AM63" s="242"/>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4"/>
      <c r="BJ63" s="23"/>
      <c r="BK63" s="208"/>
      <c r="BL63" s="208"/>
      <c r="BM63" s="208"/>
      <c r="BN63" s="208"/>
      <c r="BO63" s="175"/>
      <c r="BP63" s="175"/>
      <c r="BQ63" s="175"/>
      <c r="BR63" s="176"/>
      <c r="BS63" s="176"/>
      <c r="BT63" s="176"/>
      <c r="BU63" s="91"/>
      <c r="BV63" s="91"/>
      <c r="BW63" s="91"/>
      <c r="BX63" s="176"/>
      <c r="BY63" s="176"/>
      <c r="BZ63" s="176"/>
      <c r="CA63" s="91"/>
      <c r="CB63" s="91"/>
      <c r="CC63" s="91"/>
      <c r="CD63" s="91"/>
      <c r="CE63" s="91"/>
      <c r="CF63" s="91"/>
      <c r="CG63" s="91"/>
      <c r="CH63" s="24"/>
      <c r="CI63" s="26"/>
      <c r="CJ63" s="177"/>
      <c r="CK63" s="177"/>
      <c r="CL63" s="177"/>
      <c r="CM63" s="177"/>
      <c r="CN63" s="177"/>
      <c r="CO63" s="177"/>
      <c r="CP63" s="177"/>
      <c r="CQ63" s="177"/>
      <c r="CR63" s="177"/>
      <c r="CS63" s="177"/>
      <c r="CT63" s="177"/>
      <c r="CU63" s="177"/>
      <c r="CV63" s="177"/>
      <c r="CW63" s="177"/>
      <c r="CX63" s="177"/>
      <c r="CY63" s="27"/>
      <c r="CZ63" s="30"/>
      <c r="DA63" s="177"/>
      <c r="DB63" s="177"/>
      <c r="DC63" s="177"/>
      <c r="DD63" s="177"/>
      <c r="DE63" s="177"/>
      <c r="DF63" s="177"/>
      <c r="DG63" s="177"/>
      <c r="DH63" s="177"/>
      <c r="DI63" s="177"/>
      <c r="DJ63" s="177"/>
      <c r="DK63" s="177"/>
      <c r="DL63" s="177"/>
      <c r="DM63" s="177"/>
      <c r="DN63" s="177"/>
      <c r="DO63" s="177"/>
      <c r="DP63" s="27"/>
      <c r="DQ63" s="30"/>
      <c r="DR63" s="177"/>
      <c r="DS63" s="177"/>
      <c r="DT63" s="177"/>
      <c r="DU63" s="177"/>
      <c r="DV63" s="177"/>
      <c r="DW63" s="177"/>
      <c r="DX63" s="177"/>
      <c r="DY63" s="177"/>
      <c r="DZ63" s="177"/>
      <c r="EA63" s="177"/>
      <c r="EB63" s="177"/>
      <c r="EC63" s="177"/>
      <c r="ED63" s="177"/>
      <c r="EE63" s="177"/>
      <c r="EF63" s="177"/>
      <c r="EG63" s="27"/>
      <c r="EH63" s="30"/>
      <c r="EI63" s="184"/>
      <c r="EJ63" s="184"/>
      <c r="EK63" s="184"/>
      <c r="EL63" s="184"/>
      <c r="EM63" s="184"/>
      <c r="EN63" s="184"/>
      <c r="EO63" s="184"/>
      <c r="EP63" s="184"/>
      <c r="EQ63" s="184"/>
      <c r="ER63" s="184"/>
      <c r="ES63" s="184"/>
      <c r="ET63" s="184"/>
      <c r="EU63" s="184"/>
      <c r="EV63" s="184"/>
      <c r="EW63" s="184"/>
      <c r="EX63" s="25"/>
      <c r="EY63" s="160"/>
      <c r="EZ63" s="161"/>
      <c r="FA63" s="161"/>
      <c r="FB63" s="161"/>
      <c r="FC63" s="161"/>
      <c r="FD63" s="161"/>
      <c r="FE63" s="162"/>
      <c r="FF63" s="5"/>
      <c r="FG63" s="184"/>
      <c r="FH63" s="184"/>
      <c r="FI63" s="184"/>
      <c r="FJ63" s="184"/>
      <c r="FK63" s="184"/>
      <c r="FL63" s="184"/>
      <c r="FM63" s="184"/>
      <c r="FN63" s="184"/>
      <c r="FO63" s="184"/>
      <c r="FP63" s="184"/>
      <c r="FQ63" s="184"/>
      <c r="FR63" s="184"/>
      <c r="FS63" s="184"/>
      <c r="FT63" s="184"/>
      <c r="FU63" s="184"/>
      <c r="FV63" s="184"/>
      <c r="FW63" s="184"/>
      <c r="FX63" s="184"/>
      <c r="FY63" s="184"/>
      <c r="FZ63" s="184"/>
      <c r="GA63" s="19"/>
    </row>
    <row r="64" spans="2:183" ht="5.25" customHeight="1">
      <c r="B64" s="251"/>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3"/>
      <c r="AM64" s="257"/>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9"/>
      <c r="BJ64" s="23"/>
      <c r="BK64" s="5"/>
      <c r="BL64" s="5"/>
      <c r="BM64" s="5"/>
      <c r="BN64" s="5"/>
      <c r="BO64" s="5"/>
      <c r="BP64" s="5"/>
      <c r="BQ64" s="5"/>
      <c r="BR64" s="5"/>
      <c r="BS64" s="5"/>
      <c r="BT64" s="5"/>
      <c r="BU64" s="5"/>
      <c r="BV64" s="5"/>
      <c r="BW64" s="5"/>
      <c r="BX64" s="5"/>
      <c r="BY64" s="5"/>
      <c r="BZ64" s="5"/>
      <c r="CA64" s="5"/>
      <c r="CB64" s="5"/>
      <c r="CC64" s="5"/>
      <c r="CD64" s="5"/>
      <c r="CE64" s="5"/>
      <c r="CF64" s="5"/>
      <c r="CG64" s="5"/>
      <c r="CH64" s="25"/>
      <c r="CI64" s="23"/>
      <c r="CJ64" s="5"/>
      <c r="CK64" s="5"/>
      <c r="CL64" s="5"/>
      <c r="CM64" s="5"/>
      <c r="CN64" s="5"/>
      <c r="CO64" s="5"/>
      <c r="CP64" s="5"/>
      <c r="CQ64" s="5"/>
      <c r="CR64" s="5"/>
      <c r="CS64" s="5"/>
      <c r="CT64" s="5"/>
      <c r="CU64" s="5"/>
      <c r="CV64" s="5"/>
      <c r="CW64" s="5"/>
      <c r="CX64" s="5"/>
      <c r="CY64" s="25"/>
      <c r="CZ64" s="23"/>
      <c r="DA64" s="5"/>
      <c r="DB64" s="5"/>
      <c r="DC64" s="5"/>
      <c r="DD64" s="5"/>
      <c r="DE64" s="5"/>
      <c r="DF64" s="5"/>
      <c r="DG64" s="5"/>
      <c r="DH64" s="5"/>
      <c r="DI64" s="5"/>
      <c r="DJ64" s="5"/>
      <c r="DK64" s="5"/>
      <c r="DL64" s="5"/>
      <c r="DM64" s="5"/>
      <c r="DN64" s="5"/>
      <c r="DO64" s="5"/>
      <c r="DP64" s="25"/>
      <c r="DQ64" s="23"/>
      <c r="DR64" s="5"/>
      <c r="DS64" s="5"/>
      <c r="DT64" s="5"/>
      <c r="DU64" s="5"/>
      <c r="DV64" s="5"/>
      <c r="DW64" s="5"/>
      <c r="DX64" s="5"/>
      <c r="DY64" s="5"/>
      <c r="DZ64" s="5"/>
      <c r="EA64" s="5"/>
      <c r="EB64" s="5"/>
      <c r="EC64" s="5"/>
      <c r="ED64" s="5"/>
      <c r="EE64" s="5"/>
      <c r="EF64" s="5"/>
      <c r="EG64" s="25"/>
      <c r="EH64" s="23"/>
      <c r="EI64" s="5"/>
      <c r="EJ64" s="5"/>
      <c r="EK64" s="5"/>
      <c r="EL64" s="5"/>
      <c r="EM64" s="5"/>
      <c r="EN64" s="5"/>
      <c r="EO64" s="5"/>
      <c r="EP64" s="5"/>
      <c r="EQ64" s="5"/>
      <c r="ER64" s="5"/>
      <c r="ES64" s="5"/>
      <c r="ET64" s="5"/>
      <c r="EU64" s="5"/>
      <c r="EV64" s="5"/>
      <c r="EW64" s="5"/>
      <c r="EX64" s="25"/>
      <c r="EY64" s="212"/>
      <c r="EZ64" s="213"/>
      <c r="FA64" s="213"/>
      <c r="FB64" s="213"/>
      <c r="FC64" s="213"/>
      <c r="FD64" s="213"/>
      <c r="FE64" s="214"/>
      <c r="FF64" s="5"/>
      <c r="FG64" s="5"/>
      <c r="FH64" s="5"/>
      <c r="FI64" s="5"/>
      <c r="FJ64" s="5"/>
      <c r="FK64" s="5"/>
      <c r="FL64" s="5"/>
      <c r="FM64" s="5"/>
      <c r="FN64" s="5"/>
      <c r="FO64" s="5"/>
      <c r="FP64" s="5"/>
      <c r="FQ64" s="5"/>
      <c r="FR64" s="5"/>
      <c r="FS64" s="5"/>
      <c r="FT64" s="5"/>
      <c r="FU64" s="5"/>
      <c r="FV64" s="5"/>
      <c r="FW64" s="5"/>
      <c r="FX64" s="5"/>
      <c r="FY64" s="5"/>
      <c r="FZ64" s="5"/>
      <c r="GA64" s="19"/>
    </row>
    <row r="65" spans="2:183" ht="5.25" customHeight="1">
      <c r="B65" s="230"/>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2"/>
      <c r="AM65" s="239"/>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1"/>
      <c r="BJ65" s="41"/>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3"/>
      <c r="CI65" s="41"/>
      <c r="CJ65" s="42"/>
      <c r="CK65" s="42"/>
      <c r="CL65" s="42"/>
      <c r="CM65" s="42"/>
      <c r="CN65" s="42"/>
      <c r="CO65" s="42"/>
      <c r="CP65" s="42"/>
      <c r="CQ65" s="42"/>
      <c r="CR65" s="42"/>
      <c r="CS65" s="42"/>
      <c r="CT65" s="42"/>
      <c r="CU65" s="42"/>
      <c r="CV65" s="42"/>
      <c r="CW65" s="42"/>
      <c r="CX65" s="42"/>
      <c r="CY65" s="43"/>
      <c r="CZ65" s="41"/>
      <c r="DA65" s="42"/>
      <c r="DB65" s="42"/>
      <c r="DC65" s="42"/>
      <c r="DD65" s="42"/>
      <c r="DE65" s="42"/>
      <c r="DF65" s="42"/>
      <c r="DG65" s="42"/>
      <c r="DH65" s="42"/>
      <c r="DI65" s="42"/>
      <c r="DJ65" s="42"/>
      <c r="DK65" s="42"/>
      <c r="DL65" s="42"/>
      <c r="DM65" s="42"/>
      <c r="DN65" s="42"/>
      <c r="DO65" s="42"/>
      <c r="DP65" s="43"/>
      <c r="DQ65" s="41"/>
      <c r="DR65" s="42"/>
      <c r="DS65" s="42"/>
      <c r="DT65" s="42"/>
      <c r="DU65" s="42"/>
      <c r="DV65" s="42"/>
      <c r="DW65" s="42"/>
      <c r="DX65" s="42"/>
      <c r="DY65" s="42"/>
      <c r="DZ65" s="42"/>
      <c r="EA65" s="42"/>
      <c r="EB65" s="42"/>
      <c r="EC65" s="42"/>
      <c r="ED65" s="42"/>
      <c r="EE65" s="42"/>
      <c r="EF65" s="42"/>
      <c r="EG65" s="43"/>
      <c r="EH65" s="41"/>
      <c r="EI65" s="42"/>
      <c r="EJ65" s="42"/>
      <c r="EK65" s="42"/>
      <c r="EL65" s="42"/>
      <c r="EM65" s="42"/>
      <c r="EN65" s="42"/>
      <c r="EO65" s="42"/>
      <c r="EP65" s="42"/>
      <c r="EQ65" s="42"/>
      <c r="ER65" s="42"/>
      <c r="ES65" s="42"/>
      <c r="ET65" s="42"/>
      <c r="EU65" s="42"/>
      <c r="EV65" s="42"/>
      <c r="EW65" s="42"/>
      <c r="EX65" s="43"/>
      <c r="EY65" s="157"/>
      <c r="EZ65" s="158"/>
      <c r="FA65" s="158"/>
      <c r="FB65" s="158"/>
      <c r="FC65" s="158"/>
      <c r="FD65" s="158"/>
      <c r="FE65" s="159"/>
      <c r="FF65" s="42"/>
      <c r="FG65" s="42"/>
      <c r="FH65" s="42"/>
      <c r="FI65" s="42"/>
      <c r="FJ65" s="42"/>
      <c r="FK65" s="42"/>
      <c r="FL65" s="42"/>
      <c r="FM65" s="42"/>
      <c r="FN65" s="42"/>
      <c r="FO65" s="42"/>
      <c r="FP65" s="42"/>
      <c r="FQ65" s="42"/>
      <c r="FR65" s="42"/>
      <c r="FS65" s="42"/>
      <c r="FT65" s="42"/>
      <c r="FU65" s="42"/>
      <c r="FV65" s="42"/>
      <c r="FW65" s="42"/>
      <c r="FX65" s="42"/>
      <c r="FY65" s="42"/>
      <c r="FZ65" s="42"/>
      <c r="GA65" s="44"/>
    </row>
    <row r="66" spans="2:183" ht="5.25" customHeight="1">
      <c r="B66" s="233"/>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5"/>
      <c r="AM66" s="242"/>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4"/>
      <c r="BJ66" s="23"/>
      <c r="BK66" s="208"/>
      <c r="BL66" s="208"/>
      <c r="BM66" s="208"/>
      <c r="BN66" s="208"/>
      <c r="BO66" s="175" t="s">
        <v>9</v>
      </c>
      <c r="BP66" s="175"/>
      <c r="BQ66" s="175"/>
      <c r="BR66" s="176"/>
      <c r="BS66" s="176"/>
      <c r="BT66" s="176"/>
      <c r="BU66" s="91" t="s">
        <v>10</v>
      </c>
      <c r="BV66" s="91"/>
      <c r="BW66" s="91"/>
      <c r="BX66" s="176"/>
      <c r="BY66" s="176"/>
      <c r="BZ66" s="176"/>
      <c r="CA66" s="91" t="s">
        <v>12</v>
      </c>
      <c r="CB66" s="91"/>
      <c r="CC66" s="91"/>
      <c r="CD66" s="91" t="s">
        <v>46</v>
      </c>
      <c r="CE66" s="91"/>
      <c r="CF66" s="91"/>
      <c r="CG66" s="91"/>
      <c r="CH66" s="24"/>
      <c r="CI66" s="26"/>
      <c r="CJ66" s="5"/>
      <c r="CK66" s="5"/>
      <c r="CL66" s="5"/>
      <c r="CM66" s="5"/>
      <c r="CN66" s="5"/>
      <c r="CO66" s="5"/>
      <c r="CP66" s="5"/>
      <c r="CQ66" s="5"/>
      <c r="CR66" s="5"/>
      <c r="CS66" s="5"/>
      <c r="CT66" s="5"/>
      <c r="CU66" s="5"/>
      <c r="CV66" s="5"/>
      <c r="CW66" s="5"/>
      <c r="CX66" s="5"/>
      <c r="CY66" s="25"/>
      <c r="CZ66" s="23"/>
      <c r="DA66" s="5"/>
      <c r="DB66" s="5"/>
      <c r="DC66" s="5"/>
      <c r="DD66" s="5"/>
      <c r="DE66" s="5"/>
      <c r="DF66" s="5"/>
      <c r="DG66" s="5"/>
      <c r="DH66" s="5"/>
      <c r="DI66" s="5"/>
      <c r="DJ66" s="5"/>
      <c r="DK66" s="5"/>
      <c r="DL66" s="5"/>
      <c r="DM66" s="5"/>
      <c r="DN66" s="5"/>
      <c r="DO66" s="5"/>
      <c r="DP66" s="25"/>
      <c r="DQ66" s="23"/>
      <c r="DR66" s="5"/>
      <c r="DS66" s="5"/>
      <c r="DT66" s="5"/>
      <c r="DU66" s="5"/>
      <c r="DV66" s="5"/>
      <c r="DW66" s="5"/>
      <c r="DX66" s="5"/>
      <c r="DY66" s="5"/>
      <c r="DZ66" s="5"/>
      <c r="EA66" s="5"/>
      <c r="EB66" s="5"/>
      <c r="EC66" s="5"/>
      <c r="ED66" s="5"/>
      <c r="EE66" s="5"/>
      <c r="EF66" s="5"/>
      <c r="EG66" s="25"/>
      <c r="EH66" s="23"/>
      <c r="EI66" s="5"/>
      <c r="EJ66" s="5"/>
      <c r="EK66" s="5"/>
      <c r="EL66" s="5"/>
      <c r="EM66" s="5"/>
      <c r="EN66" s="5"/>
      <c r="EO66" s="5"/>
      <c r="EP66" s="5"/>
      <c r="EQ66" s="5"/>
      <c r="ER66" s="5"/>
      <c r="ES66" s="5"/>
      <c r="ET66" s="5"/>
      <c r="EU66" s="5"/>
      <c r="EV66" s="5"/>
      <c r="EW66" s="5"/>
      <c r="EX66" s="25"/>
      <c r="EY66" s="160"/>
      <c r="EZ66" s="161"/>
      <c r="FA66" s="161"/>
      <c r="FB66" s="161"/>
      <c r="FC66" s="161"/>
      <c r="FD66" s="161"/>
      <c r="FE66" s="162"/>
      <c r="FF66" s="5"/>
      <c r="FG66" s="5"/>
      <c r="FH66" s="5"/>
      <c r="FI66" s="5"/>
      <c r="FJ66" s="5"/>
      <c r="FK66" s="5"/>
      <c r="FL66" s="5"/>
      <c r="FM66" s="5"/>
      <c r="FN66" s="5"/>
      <c r="FO66" s="5"/>
      <c r="FP66" s="5"/>
      <c r="FQ66" s="5"/>
      <c r="FR66" s="5"/>
      <c r="FS66" s="5"/>
      <c r="FT66" s="5"/>
      <c r="FU66" s="5"/>
      <c r="FV66" s="5"/>
      <c r="FW66" s="5"/>
      <c r="FX66" s="5"/>
      <c r="FY66" s="5"/>
      <c r="FZ66" s="5"/>
      <c r="GA66" s="19"/>
    </row>
    <row r="67" spans="2:183" ht="5.25" customHeight="1">
      <c r="B67" s="233"/>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5"/>
      <c r="AM67" s="242"/>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4"/>
      <c r="BJ67" s="23"/>
      <c r="BK67" s="208"/>
      <c r="BL67" s="208"/>
      <c r="BM67" s="208"/>
      <c r="BN67" s="208"/>
      <c r="BO67" s="175"/>
      <c r="BP67" s="175"/>
      <c r="BQ67" s="175"/>
      <c r="BR67" s="176"/>
      <c r="BS67" s="176"/>
      <c r="BT67" s="176"/>
      <c r="BU67" s="91"/>
      <c r="BV67" s="91"/>
      <c r="BW67" s="91"/>
      <c r="BX67" s="176"/>
      <c r="BY67" s="176"/>
      <c r="BZ67" s="176"/>
      <c r="CA67" s="91"/>
      <c r="CB67" s="91"/>
      <c r="CC67" s="91"/>
      <c r="CD67" s="91"/>
      <c r="CE67" s="91"/>
      <c r="CF67" s="91"/>
      <c r="CG67" s="91"/>
      <c r="CH67" s="24"/>
      <c r="CI67" s="26"/>
      <c r="CJ67" s="5"/>
      <c r="CK67" s="5"/>
      <c r="CL67" s="5"/>
      <c r="CM67" s="5"/>
      <c r="CN67" s="5"/>
      <c r="CO67" s="5"/>
      <c r="CP67" s="5"/>
      <c r="CQ67" s="5"/>
      <c r="CR67" s="5"/>
      <c r="CS67" s="5"/>
      <c r="CT67" s="5"/>
      <c r="CU67" s="5"/>
      <c r="CV67" s="5"/>
      <c r="CW67" s="5"/>
      <c r="CX67" s="5"/>
      <c r="CY67" s="25"/>
      <c r="CZ67" s="23"/>
      <c r="DA67" s="5"/>
      <c r="DB67" s="5"/>
      <c r="DC67" s="5"/>
      <c r="DD67" s="5"/>
      <c r="DE67" s="5"/>
      <c r="DF67" s="5"/>
      <c r="DG67" s="5"/>
      <c r="DH67" s="5"/>
      <c r="DI67" s="5"/>
      <c r="DJ67" s="5"/>
      <c r="DK67" s="5"/>
      <c r="DL67" s="5"/>
      <c r="DM67" s="5"/>
      <c r="DN67" s="5"/>
      <c r="DO67" s="5"/>
      <c r="DP67" s="25"/>
      <c r="DQ67" s="23"/>
      <c r="DR67" s="5"/>
      <c r="DS67" s="5"/>
      <c r="DT67" s="5"/>
      <c r="DU67" s="5"/>
      <c r="DV67" s="5"/>
      <c r="DW67" s="5"/>
      <c r="DX67" s="5"/>
      <c r="DY67" s="5"/>
      <c r="DZ67" s="5"/>
      <c r="EA67" s="5"/>
      <c r="EB67" s="5"/>
      <c r="EC67" s="5"/>
      <c r="ED67" s="5"/>
      <c r="EE67" s="5"/>
      <c r="EF67" s="5"/>
      <c r="EG67" s="25"/>
      <c r="EH67" s="23"/>
      <c r="EI67" s="5"/>
      <c r="EJ67" s="5"/>
      <c r="EK67" s="5"/>
      <c r="EL67" s="5"/>
      <c r="EM67" s="5"/>
      <c r="EN67" s="5"/>
      <c r="EO67" s="5"/>
      <c r="EP67" s="5"/>
      <c r="EQ67" s="5"/>
      <c r="ER67" s="5"/>
      <c r="ES67" s="5"/>
      <c r="ET67" s="5"/>
      <c r="EU67" s="5"/>
      <c r="EV67" s="5"/>
      <c r="EW67" s="5"/>
      <c r="EX67" s="25"/>
      <c r="EY67" s="160"/>
      <c r="EZ67" s="161"/>
      <c r="FA67" s="161"/>
      <c r="FB67" s="161"/>
      <c r="FC67" s="161"/>
      <c r="FD67" s="161"/>
      <c r="FE67" s="162"/>
      <c r="FF67" s="5"/>
      <c r="FG67" s="5"/>
      <c r="FH67" s="5"/>
      <c r="FI67" s="5"/>
      <c r="FJ67" s="5"/>
      <c r="FK67" s="5"/>
      <c r="FL67" s="5"/>
      <c r="FM67" s="5"/>
      <c r="FN67" s="5"/>
      <c r="FO67" s="5"/>
      <c r="FP67" s="5"/>
      <c r="FQ67" s="5"/>
      <c r="FR67" s="5"/>
      <c r="FS67" s="5"/>
      <c r="FT67" s="5"/>
      <c r="FU67" s="5"/>
      <c r="FV67" s="5"/>
      <c r="FW67" s="5"/>
      <c r="FX67" s="5"/>
      <c r="FY67" s="5"/>
      <c r="FZ67" s="5"/>
      <c r="GA67" s="19"/>
    </row>
    <row r="68" spans="2:183" ht="5.25" customHeight="1">
      <c r="B68" s="233"/>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5"/>
      <c r="AM68" s="242"/>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4"/>
      <c r="BJ68" s="23"/>
      <c r="BK68" s="208"/>
      <c r="BL68" s="208"/>
      <c r="BM68" s="208"/>
      <c r="BN68" s="208"/>
      <c r="BO68" s="175"/>
      <c r="BP68" s="175"/>
      <c r="BQ68" s="175"/>
      <c r="BR68" s="176"/>
      <c r="BS68" s="176"/>
      <c r="BT68" s="176"/>
      <c r="BU68" s="91"/>
      <c r="BV68" s="91"/>
      <c r="BW68" s="91"/>
      <c r="BX68" s="176"/>
      <c r="BY68" s="176"/>
      <c r="BZ68" s="176"/>
      <c r="CA68" s="91"/>
      <c r="CB68" s="91"/>
      <c r="CC68" s="91"/>
      <c r="CD68" s="91"/>
      <c r="CE68" s="91"/>
      <c r="CF68" s="91"/>
      <c r="CG68" s="91"/>
      <c r="CH68" s="24"/>
      <c r="CI68" s="26"/>
      <c r="CJ68" s="177"/>
      <c r="CK68" s="177"/>
      <c r="CL68" s="177"/>
      <c r="CM68" s="177"/>
      <c r="CN68" s="177"/>
      <c r="CO68" s="177"/>
      <c r="CP68" s="177"/>
      <c r="CQ68" s="177"/>
      <c r="CR68" s="177"/>
      <c r="CS68" s="177"/>
      <c r="CT68" s="177"/>
      <c r="CU68" s="177"/>
      <c r="CV68" s="177"/>
      <c r="CW68" s="177"/>
      <c r="CX68" s="177"/>
      <c r="CY68" s="27"/>
      <c r="CZ68" s="30"/>
      <c r="DA68" s="177"/>
      <c r="DB68" s="177"/>
      <c r="DC68" s="177"/>
      <c r="DD68" s="177"/>
      <c r="DE68" s="177"/>
      <c r="DF68" s="177"/>
      <c r="DG68" s="177"/>
      <c r="DH68" s="177"/>
      <c r="DI68" s="177"/>
      <c r="DJ68" s="177"/>
      <c r="DK68" s="177"/>
      <c r="DL68" s="177"/>
      <c r="DM68" s="177"/>
      <c r="DN68" s="177"/>
      <c r="DO68" s="177"/>
      <c r="DP68" s="27"/>
      <c r="DQ68" s="30"/>
      <c r="DR68" s="177"/>
      <c r="DS68" s="177"/>
      <c r="DT68" s="177"/>
      <c r="DU68" s="177"/>
      <c r="DV68" s="177"/>
      <c r="DW68" s="177"/>
      <c r="DX68" s="177"/>
      <c r="DY68" s="177"/>
      <c r="DZ68" s="177"/>
      <c r="EA68" s="177"/>
      <c r="EB68" s="177"/>
      <c r="EC68" s="177"/>
      <c r="ED68" s="177"/>
      <c r="EE68" s="177"/>
      <c r="EF68" s="177"/>
      <c r="EG68" s="27"/>
      <c r="EH68" s="30"/>
      <c r="EI68" s="184">
        <f>CJ68+DA68-DR68</f>
        <v>0</v>
      </c>
      <c r="EJ68" s="184"/>
      <c r="EK68" s="184"/>
      <c r="EL68" s="184"/>
      <c r="EM68" s="184"/>
      <c r="EN68" s="184"/>
      <c r="EO68" s="184"/>
      <c r="EP68" s="184"/>
      <c r="EQ68" s="184"/>
      <c r="ER68" s="184"/>
      <c r="ES68" s="184"/>
      <c r="ET68" s="184"/>
      <c r="EU68" s="184"/>
      <c r="EV68" s="184"/>
      <c r="EW68" s="184"/>
      <c r="EX68" s="25"/>
      <c r="EY68" s="160"/>
      <c r="EZ68" s="161"/>
      <c r="FA68" s="161"/>
      <c r="FB68" s="161"/>
      <c r="FC68" s="161"/>
      <c r="FD68" s="161"/>
      <c r="FE68" s="162"/>
      <c r="FF68" s="5"/>
      <c r="FG68" s="184">
        <f>ROUNDDOWN(EI68*EY65/100,0)</f>
        <v>0</v>
      </c>
      <c r="FH68" s="184"/>
      <c r="FI68" s="184"/>
      <c r="FJ68" s="184"/>
      <c r="FK68" s="184"/>
      <c r="FL68" s="184"/>
      <c r="FM68" s="184"/>
      <c r="FN68" s="184"/>
      <c r="FO68" s="184"/>
      <c r="FP68" s="184"/>
      <c r="FQ68" s="184"/>
      <c r="FR68" s="184"/>
      <c r="FS68" s="184"/>
      <c r="FT68" s="184"/>
      <c r="FU68" s="184"/>
      <c r="FV68" s="184"/>
      <c r="FW68" s="184"/>
      <c r="FX68" s="184"/>
      <c r="FY68" s="184"/>
      <c r="FZ68" s="184"/>
      <c r="GA68" s="19"/>
    </row>
    <row r="69" spans="2:183" ht="5.25" customHeight="1">
      <c r="B69" s="233"/>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5"/>
      <c r="AM69" s="242"/>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4"/>
      <c r="BJ69" s="23"/>
      <c r="BK69" s="208"/>
      <c r="BL69" s="208"/>
      <c r="BM69" s="208"/>
      <c r="BN69" s="208"/>
      <c r="BO69" s="175" t="s">
        <v>9</v>
      </c>
      <c r="BP69" s="175"/>
      <c r="BQ69" s="175"/>
      <c r="BR69" s="176"/>
      <c r="BS69" s="176"/>
      <c r="BT69" s="176"/>
      <c r="BU69" s="91" t="s">
        <v>10</v>
      </c>
      <c r="BV69" s="91"/>
      <c r="BW69" s="91"/>
      <c r="BX69" s="176"/>
      <c r="BY69" s="176"/>
      <c r="BZ69" s="176"/>
      <c r="CA69" s="91" t="s">
        <v>12</v>
      </c>
      <c r="CB69" s="91"/>
      <c r="CC69" s="91"/>
      <c r="CD69" s="91" t="s">
        <v>47</v>
      </c>
      <c r="CE69" s="91"/>
      <c r="CF69" s="91"/>
      <c r="CG69" s="91"/>
      <c r="CH69" s="24"/>
      <c r="CI69" s="26"/>
      <c r="CJ69" s="177"/>
      <c r="CK69" s="177"/>
      <c r="CL69" s="177"/>
      <c r="CM69" s="177"/>
      <c r="CN69" s="177"/>
      <c r="CO69" s="177"/>
      <c r="CP69" s="177"/>
      <c r="CQ69" s="177"/>
      <c r="CR69" s="177"/>
      <c r="CS69" s="177"/>
      <c r="CT69" s="177"/>
      <c r="CU69" s="177"/>
      <c r="CV69" s="177"/>
      <c r="CW69" s="177"/>
      <c r="CX69" s="177"/>
      <c r="CY69" s="27"/>
      <c r="CZ69" s="30"/>
      <c r="DA69" s="177"/>
      <c r="DB69" s="177"/>
      <c r="DC69" s="177"/>
      <c r="DD69" s="177"/>
      <c r="DE69" s="177"/>
      <c r="DF69" s="177"/>
      <c r="DG69" s="177"/>
      <c r="DH69" s="177"/>
      <c r="DI69" s="177"/>
      <c r="DJ69" s="177"/>
      <c r="DK69" s="177"/>
      <c r="DL69" s="177"/>
      <c r="DM69" s="177"/>
      <c r="DN69" s="177"/>
      <c r="DO69" s="177"/>
      <c r="DP69" s="27"/>
      <c r="DQ69" s="30"/>
      <c r="DR69" s="177"/>
      <c r="DS69" s="177"/>
      <c r="DT69" s="177"/>
      <c r="DU69" s="177"/>
      <c r="DV69" s="177"/>
      <c r="DW69" s="177"/>
      <c r="DX69" s="177"/>
      <c r="DY69" s="177"/>
      <c r="DZ69" s="177"/>
      <c r="EA69" s="177"/>
      <c r="EB69" s="177"/>
      <c r="EC69" s="177"/>
      <c r="ED69" s="177"/>
      <c r="EE69" s="177"/>
      <c r="EF69" s="177"/>
      <c r="EG69" s="27"/>
      <c r="EH69" s="30"/>
      <c r="EI69" s="184"/>
      <c r="EJ69" s="184"/>
      <c r="EK69" s="184"/>
      <c r="EL69" s="184"/>
      <c r="EM69" s="184"/>
      <c r="EN69" s="184"/>
      <c r="EO69" s="184"/>
      <c r="EP69" s="184"/>
      <c r="EQ69" s="184"/>
      <c r="ER69" s="184"/>
      <c r="ES69" s="184"/>
      <c r="ET69" s="184"/>
      <c r="EU69" s="184"/>
      <c r="EV69" s="184"/>
      <c r="EW69" s="184"/>
      <c r="EX69" s="25"/>
      <c r="EY69" s="160"/>
      <c r="EZ69" s="161"/>
      <c r="FA69" s="161"/>
      <c r="FB69" s="161"/>
      <c r="FC69" s="161"/>
      <c r="FD69" s="161"/>
      <c r="FE69" s="162"/>
      <c r="FF69" s="5"/>
      <c r="FG69" s="184"/>
      <c r="FH69" s="184"/>
      <c r="FI69" s="184"/>
      <c r="FJ69" s="184"/>
      <c r="FK69" s="184"/>
      <c r="FL69" s="184"/>
      <c r="FM69" s="184"/>
      <c r="FN69" s="184"/>
      <c r="FO69" s="184"/>
      <c r="FP69" s="184"/>
      <c r="FQ69" s="184"/>
      <c r="FR69" s="184"/>
      <c r="FS69" s="184"/>
      <c r="FT69" s="184"/>
      <c r="FU69" s="184"/>
      <c r="FV69" s="184"/>
      <c r="FW69" s="184"/>
      <c r="FX69" s="184"/>
      <c r="FY69" s="184"/>
      <c r="FZ69" s="184"/>
      <c r="GA69" s="19"/>
    </row>
    <row r="70" spans="2:183" ht="5.25" customHeight="1">
      <c r="B70" s="233"/>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5"/>
      <c r="AM70" s="242"/>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4"/>
      <c r="BJ70" s="23"/>
      <c r="BK70" s="208"/>
      <c r="BL70" s="208"/>
      <c r="BM70" s="208"/>
      <c r="BN70" s="208"/>
      <c r="BO70" s="175"/>
      <c r="BP70" s="175"/>
      <c r="BQ70" s="175"/>
      <c r="BR70" s="176"/>
      <c r="BS70" s="176"/>
      <c r="BT70" s="176"/>
      <c r="BU70" s="91"/>
      <c r="BV70" s="91"/>
      <c r="BW70" s="91"/>
      <c r="BX70" s="176"/>
      <c r="BY70" s="176"/>
      <c r="BZ70" s="176"/>
      <c r="CA70" s="91"/>
      <c r="CB70" s="91"/>
      <c r="CC70" s="91"/>
      <c r="CD70" s="91"/>
      <c r="CE70" s="91"/>
      <c r="CF70" s="91"/>
      <c r="CG70" s="91"/>
      <c r="CH70" s="24"/>
      <c r="CI70" s="26"/>
      <c r="CJ70" s="177"/>
      <c r="CK70" s="177"/>
      <c r="CL70" s="177"/>
      <c r="CM70" s="177"/>
      <c r="CN70" s="177"/>
      <c r="CO70" s="177"/>
      <c r="CP70" s="177"/>
      <c r="CQ70" s="177"/>
      <c r="CR70" s="177"/>
      <c r="CS70" s="177"/>
      <c r="CT70" s="177"/>
      <c r="CU70" s="177"/>
      <c r="CV70" s="177"/>
      <c r="CW70" s="177"/>
      <c r="CX70" s="177"/>
      <c r="CY70" s="27"/>
      <c r="CZ70" s="30"/>
      <c r="DA70" s="177"/>
      <c r="DB70" s="177"/>
      <c r="DC70" s="177"/>
      <c r="DD70" s="177"/>
      <c r="DE70" s="177"/>
      <c r="DF70" s="177"/>
      <c r="DG70" s="177"/>
      <c r="DH70" s="177"/>
      <c r="DI70" s="177"/>
      <c r="DJ70" s="177"/>
      <c r="DK70" s="177"/>
      <c r="DL70" s="177"/>
      <c r="DM70" s="177"/>
      <c r="DN70" s="177"/>
      <c r="DO70" s="177"/>
      <c r="DP70" s="27"/>
      <c r="DQ70" s="30"/>
      <c r="DR70" s="177"/>
      <c r="DS70" s="177"/>
      <c r="DT70" s="177"/>
      <c r="DU70" s="177"/>
      <c r="DV70" s="177"/>
      <c r="DW70" s="177"/>
      <c r="DX70" s="177"/>
      <c r="DY70" s="177"/>
      <c r="DZ70" s="177"/>
      <c r="EA70" s="177"/>
      <c r="EB70" s="177"/>
      <c r="EC70" s="177"/>
      <c r="ED70" s="177"/>
      <c r="EE70" s="177"/>
      <c r="EF70" s="177"/>
      <c r="EG70" s="27"/>
      <c r="EH70" s="30"/>
      <c r="EI70" s="184"/>
      <c r="EJ70" s="184"/>
      <c r="EK70" s="184"/>
      <c r="EL70" s="184"/>
      <c r="EM70" s="184"/>
      <c r="EN70" s="184"/>
      <c r="EO70" s="184"/>
      <c r="EP70" s="184"/>
      <c r="EQ70" s="184"/>
      <c r="ER70" s="184"/>
      <c r="ES70" s="184"/>
      <c r="ET70" s="184"/>
      <c r="EU70" s="184"/>
      <c r="EV70" s="184"/>
      <c r="EW70" s="184"/>
      <c r="EX70" s="25"/>
      <c r="EY70" s="160"/>
      <c r="EZ70" s="161"/>
      <c r="FA70" s="161"/>
      <c r="FB70" s="161"/>
      <c r="FC70" s="161"/>
      <c r="FD70" s="161"/>
      <c r="FE70" s="162"/>
      <c r="FF70" s="5"/>
      <c r="FG70" s="184"/>
      <c r="FH70" s="184"/>
      <c r="FI70" s="184"/>
      <c r="FJ70" s="184"/>
      <c r="FK70" s="184"/>
      <c r="FL70" s="184"/>
      <c r="FM70" s="184"/>
      <c r="FN70" s="184"/>
      <c r="FO70" s="184"/>
      <c r="FP70" s="184"/>
      <c r="FQ70" s="184"/>
      <c r="FR70" s="184"/>
      <c r="FS70" s="184"/>
      <c r="FT70" s="184"/>
      <c r="FU70" s="184"/>
      <c r="FV70" s="184"/>
      <c r="FW70" s="184"/>
      <c r="FX70" s="184"/>
      <c r="FY70" s="184"/>
      <c r="FZ70" s="184"/>
      <c r="GA70" s="19"/>
    </row>
    <row r="71" spans="2:183" ht="5.25" customHeight="1">
      <c r="B71" s="233"/>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5"/>
      <c r="AM71" s="242"/>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4"/>
      <c r="BJ71" s="23"/>
      <c r="BK71" s="208"/>
      <c r="BL71" s="208"/>
      <c r="BM71" s="208"/>
      <c r="BN71" s="208"/>
      <c r="BO71" s="175"/>
      <c r="BP71" s="175"/>
      <c r="BQ71" s="175"/>
      <c r="BR71" s="176"/>
      <c r="BS71" s="176"/>
      <c r="BT71" s="176"/>
      <c r="BU71" s="91"/>
      <c r="BV71" s="91"/>
      <c r="BW71" s="91"/>
      <c r="BX71" s="176"/>
      <c r="BY71" s="176"/>
      <c r="BZ71" s="176"/>
      <c r="CA71" s="91"/>
      <c r="CB71" s="91"/>
      <c r="CC71" s="91"/>
      <c r="CD71" s="91"/>
      <c r="CE71" s="91"/>
      <c r="CF71" s="91"/>
      <c r="CG71" s="91"/>
      <c r="CH71" s="24"/>
      <c r="CI71" s="26"/>
      <c r="CJ71" s="177"/>
      <c r="CK71" s="177"/>
      <c r="CL71" s="177"/>
      <c r="CM71" s="177"/>
      <c r="CN71" s="177"/>
      <c r="CO71" s="177"/>
      <c r="CP71" s="177"/>
      <c r="CQ71" s="177"/>
      <c r="CR71" s="177"/>
      <c r="CS71" s="177"/>
      <c r="CT71" s="177"/>
      <c r="CU71" s="177"/>
      <c r="CV71" s="177"/>
      <c r="CW71" s="177"/>
      <c r="CX71" s="177"/>
      <c r="CY71" s="27"/>
      <c r="CZ71" s="30"/>
      <c r="DA71" s="177"/>
      <c r="DB71" s="177"/>
      <c r="DC71" s="177"/>
      <c r="DD71" s="177"/>
      <c r="DE71" s="177"/>
      <c r="DF71" s="177"/>
      <c r="DG71" s="177"/>
      <c r="DH71" s="177"/>
      <c r="DI71" s="177"/>
      <c r="DJ71" s="177"/>
      <c r="DK71" s="177"/>
      <c r="DL71" s="177"/>
      <c r="DM71" s="177"/>
      <c r="DN71" s="177"/>
      <c r="DO71" s="177"/>
      <c r="DP71" s="27"/>
      <c r="DQ71" s="30"/>
      <c r="DR71" s="177"/>
      <c r="DS71" s="177"/>
      <c r="DT71" s="177"/>
      <c r="DU71" s="177"/>
      <c r="DV71" s="177"/>
      <c r="DW71" s="177"/>
      <c r="DX71" s="177"/>
      <c r="DY71" s="177"/>
      <c r="DZ71" s="177"/>
      <c r="EA71" s="177"/>
      <c r="EB71" s="177"/>
      <c r="EC71" s="177"/>
      <c r="ED71" s="177"/>
      <c r="EE71" s="177"/>
      <c r="EF71" s="177"/>
      <c r="EG71" s="27"/>
      <c r="EH71" s="30"/>
      <c r="EI71" s="184"/>
      <c r="EJ71" s="184"/>
      <c r="EK71" s="184"/>
      <c r="EL71" s="184"/>
      <c r="EM71" s="184"/>
      <c r="EN71" s="184"/>
      <c r="EO71" s="184"/>
      <c r="EP71" s="184"/>
      <c r="EQ71" s="184"/>
      <c r="ER71" s="184"/>
      <c r="ES71" s="184"/>
      <c r="ET71" s="184"/>
      <c r="EU71" s="184"/>
      <c r="EV71" s="184"/>
      <c r="EW71" s="184"/>
      <c r="EX71" s="25"/>
      <c r="EY71" s="160"/>
      <c r="EZ71" s="161"/>
      <c r="FA71" s="161"/>
      <c r="FB71" s="161"/>
      <c r="FC71" s="161"/>
      <c r="FD71" s="161"/>
      <c r="FE71" s="162"/>
      <c r="FF71" s="5"/>
      <c r="FG71" s="184"/>
      <c r="FH71" s="184"/>
      <c r="FI71" s="184"/>
      <c r="FJ71" s="184"/>
      <c r="FK71" s="184"/>
      <c r="FL71" s="184"/>
      <c r="FM71" s="184"/>
      <c r="FN71" s="184"/>
      <c r="FO71" s="184"/>
      <c r="FP71" s="184"/>
      <c r="FQ71" s="184"/>
      <c r="FR71" s="184"/>
      <c r="FS71" s="184"/>
      <c r="FT71" s="184"/>
      <c r="FU71" s="184"/>
      <c r="FV71" s="184"/>
      <c r="FW71" s="184"/>
      <c r="FX71" s="184"/>
      <c r="FY71" s="184"/>
      <c r="FZ71" s="184"/>
      <c r="GA71" s="19"/>
    </row>
    <row r="72" spans="2:183" ht="5.25" customHeight="1">
      <c r="B72" s="236"/>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8"/>
      <c r="AM72" s="245"/>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7"/>
      <c r="BJ72" s="45"/>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7"/>
      <c r="CI72" s="45"/>
      <c r="CJ72" s="46"/>
      <c r="CK72" s="46"/>
      <c r="CL72" s="46"/>
      <c r="CM72" s="46"/>
      <c r="CN72" s="46"/>
      <c r="CO72" s="46"/>
      <c r="CP72" s="46"/>
      <c r="CQ72" s="46"/>
      <c r="CR72" s="46"/>
      <c r="CS72" s="46"/>
      <c r="CT72" s="46"/>
      <c r="CU72" s="46"/>
      <c r="CV72" s="46"/>
      <c r="CW72" s="46"/>
      <c r="CX72" s="46"/>
      <c r="CY72" s="47"/>
      <c r="CZ72" s="45"/>
      <c r="DA72" s="46"/>
      <c r="DB72" s="46"/>
      <c r="DC72" s="46"/>
      <c r="DD72" s="46"/>
      <c r="DE72" s="46"/>
      <c r="DF72" s="46"/>
      <c r="DG72" s="46"/>
      <c r="DH72" s="46"/>
      <c r="DI72" s="46"/>
      <c r="DJ72" s="46"/>
      <c r="DK72" s="46"/>
      <c r="DL72" s="46"/>
      <c r="DM72" s="46"/>
      <c r="DN72" s="46"/>
      <c r="DO72" s="46"/>
      <c r="DP72" s="47"/>
      <c r="DQ72" s="45"/>
      <c r="DR72" s="46"/>
      <c r="DS72" s="46"/>
      <c r="DT72" s="46"/>
      <c r="DU72" s="46"/>
      <c r="DV72" s="46"/>
      <c r="DW72" s="46"/>
      <c r="DX72" s="46"/>
      <c r="DY72" s="46"/>
      <c r="DZ72" s="46"/>
      <c r="EA72" s="46"/>
      <c r="EB72" s="46"/>
      <c r="EC72" s="46"/>
      <c r="ED72" s="46"/>
      <c r="EE72" s="46"/>
      <c r="EF72" s="46"/>
      <c r="EG72" s="47"/>
      <c r="EH72" s="45"/>
      <c r="EI72" s="46"/>
      <c r="EJ72" s="46"/>
      <c r="EK72" s="46"/>
      <c r="EL72" s="46"/>
      <c r="EM72" s="46"/>
      <c r="EN72" s="46"/>
      <c r="EO72" s="46"/>
      <c r="EP72" s="46"/>
      <c r="EQ72" s="46"/>
      <c r="ER72" s="46"/>
      <c r="ES72" s="46"/>
      <c r="ET72" s="46"/>
      <c r="EU72" s="46"/>
      <c r="EV72" s="46"/>
      <c r="EW72" s="46"/>
      <c r="EX72" s="47"/>
      <c r="EY72" s="163"/>
      <c r="EZ72" s="164"/>
      <c r="FA72" s="164"/>
      <c r="FB72" s="164"/>
      <c r="FC72" s="164"/>
      <c r="FD72" s="164"/>
      <c r="FE72" s="165"/>
      <c r="FF72" s="46"/>
      <c r="FG72" s="46"/>
      <c r="FH72" s="46"/>
      <c r="FI72" s="46"/>
      <c r="FJ72" s="46"/>
      <c r="FK72" s="46"/>
      <c r="FL72" s="46"/>
      <c r="FM72" s="46"/>
      <c r="FN72" s="46"/>
      <c r="FO72" s="46"/>
      <c r="FP72" s="46"/>
      <c r="FQ72" s="46"/>
      <c r="FR72" s="46"/>
      <c r="FS72" s="46"/>
      <c r="FT72" s="46"/>
      <c r="FU72" s="46"/>
      <c r="FV72" s="46"/>
      <c r="FW72" s="46"/>
      <c r="FX72" s="46"/>
      <c r="FY72" s="46"/>
      <c r="FZ72" s="46"/>
      <c r="GA72" s="48"/>
    </row>
    <row r="73" spans="2:183" ht="6" customHeight="1">
      <c r="B73" s="98" t="s">
        <v>56</v>
      </c>
      <c r="C73" s="99"/>
      <c r="D73" s="99"/>
      <c r="E73" s="99"/>
      <c r="F73" s="99"/>
      <c r="G73" s="99"/>
      <c r="H73" s="99"/>
      <c r="I73" s="99"/>
      <c r="J73" s="99"/>
      <c r="K73" s="99"/>
      <c r="L73" s="99"/>
      <c r="M73" s="99"/>
      <c r="N73" s="99"/>
      <c r="O73" s="99"/>
      <c r="P73" s="99"/>
      <c r="Q73" s="99"/>
      <c r="R73" s="99"/>
      <c r="S73" s="99"/>
      <c r="T73" s="100"/>
      <c r="U73" s="89"/>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6"/>
      <c r="BJ73" s="317" t="s">
        <v>40</v>
      </c>
      <c r="BK73" s="318"/>
      <c r="BL73" s="318"/>
      <c r="BM73" s="318"/>
      <c r="BN73" s="318"/>
      <c r="BO73" s="318"/>
      <c r="BP73" s="318"/>
      <c r="BQ73" s="318"/>
      <c r="BR73" s="318"/>
      <c r="BS73" s="318"/>
      <c r="BT73" s="318"/>
      <c r="BU73" s="318"/>
      <c r="BV73" s="318"/>
      <c r="BW73" s="318"/>
      <c r="BX73" s="318"/>
      <c r="BY73" s="318"/>
      <c r="BZ73" s="318"/>
      <c r="CA73" s="318"/>
      <c r="CB73" s="318"/>
      <c r="CC73" s="318"/>
      <c r="CD73" s="318"/>
      <c r="CE73" s="318"/>
      <c r="CF73" s="318"/>
      <c r="CG73" s="318"/>
      <c r="CH73" s="319"/>
      <c r="CI73" s="23"/>
      <c r="CJ73" s="5"/>
      <c r="CK73" s="5"/>
      <c r="CL73" s="5"/>
      <c r="CM73" s="5"/>
      <c r="CN73" s="5"/>
      <c r="CO73" s="5"/>
      <c r="CP73" s="5"/>
      <c r="CQ73" s="5"/>
      <c r="CR73" s="5"/>
      <c r="CS73" s="5"/>
      <c r="CT73" s="5"/>
      <c r="CU73" s="5"/>
      <c r="CV73" s="5"/>
      <c r="CW73" s="5"/>
      <c r="CX73" s="5"/>
      <c r="CY73" s="25"/>
      <c r="CZ73" s="23"/>
      <c r="DA73" s="5"/>
      <c r="DB73" s="5"/>
      <c r="DC73" s="5"/>
      <c r="DD73" s="5"/>
      <c r="DE73" s="5"/>
      <c r="DF73" s="5"/>
      <c r="DG73" s="5"/>
      <c r="DH73" s="5"/>
      <c r="DI73" s="5"/>
      <c r="DJ73" s="5"/>
      <c r="DK73" s="5"/>
      <c r="DL73" s="5"/>
      <c r="DM73" s="5"/>
      <c r="DN73" s="5"/>
      <c r="DO73" s="5"/>
      <c r="DP73" s="25"/>
      <c r="DQ73" s="23"/>
      <c r="DR73" s="5"/>
      <c r="DS73" s="5"/>
      <c r="DT73" s="5"/>
      <c r="DU73" s="5"/>
      <c r="DV73" s="5"/>
      <c r="DW73" s="5"/>
      <c r="DX73" s="5"/>
      <c r="DY73" s="5"/>
      <c r="DZ73" s="5"/>
      <c r="EA73" s="5"/>
      <c r="EB73" s="5"/>
      <c r="EC73" s="5"/>
      <c r="ED73" s="5"/>
      <c r="EE73" s="5"/>
      <c r="EF73" s="5"/>
      <c r="EG73" s="25"/>
      <c r="EH73" s="23"/>
      <c r="EI73" s="5"/>
      <c r="EJ73" s="5"/>
      <c r="EK73" s="5"/>
      <c r="EL73" s="5"/>
      <c r="EM73" s="5"/>
      <c r="EN73" s="5"/>
      <c r="EO73" s="5"/>
      <c r="EP73" s="5"/>
      <c r="EQ73" s="5"/>
      <c r="ER73" s="5"/>
      <c r="ES73" s="5"/>
      <c r="ET73" s="5"/>
      <c r="EU73" s="5"/>
      <c r="EV73" s="5"/>
      <c r="EW73" s="5"/>
      <c r="EX73" s="25"/>
      <c r="EY73" s="308"/>
      <c r="EZ73" s="309"/>
      <c r="FA73" s="309"/>
      <c r="FB73" s="309"/>
      <c r="FC73" s="309"/>
      <c r="FD73" s="309"/>
      <c r="FE73" s="310"/>
      <c r="FF73" s="5"/>
      <c r="FG73" s="5"/>
      <c r="FH73" s="5"/>
      <c r="FI73" s="5"/>
      <c r="FJ73" s="5"/>
      <c r="FK73" s="5"/>
      <c r="FL73" s="5"/>
      <c r="FM73" s="5"/>
      <c r="FN73" s="5"/>
      <c r="FO73" s="5"/>
      <c r="FP73" s="5"/>
      <c r="FQ73" s="5"/>
      <c r="FR73" s="5"/>
      <c r="FS73" s="5"/>
      <c r="FT73" s="5"/>
      <c r="FU73" s="5"/>
      <c r="FV73" s="5"/>
      <c r="FW73" s="5"/>
      <c r="FX73" s="5"/>
      <c r="FY73" s="5"/>
      <c r="FZ73" s="5"/>
      <c r="GA73" s="19"/>
    </row>
    <row r="74" spans="2:183" ht="15.75" customHeight="1">
      <c r="B74" s="101"/>
      <c r="C74" s="102"/>
      <c r="D74" s="102"/>
      <c r="E74" s="102"/>
      <c r="F74" s="102"/>
      <c r="G74" s="102"/>
      <c r="H74" s="102"/>
      <c r="I74" s="102"/>
      <c r="J74" s="102"/>
      <c r="K74" s="102"/>
      <c r="L74" s="102"/>
      <c r="M74" s="102"/>
      <c r="N74" s="102"/>
      <c r="O74" s="102"/>
      <c r="P74" s="102"/>
      <c r="Q74" s="102"/>
      <c r="R74" s="102"/>
      <c r="S74" s="102"/>
      <c r="T74" s="103"/>
      <c r="U74" s="7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78"/>
      <c r="BJ74" s="320"/>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2"/>
      <c r="CI74" s="23"/>
      <c r="CJ74" s="5"/>
      <c r="CK74" s="5"/>
      <c r="CL74" s="5"/>
      <c r="CM74" s="5"/>
      <c r="CN74" s="5"/>
      <c r="CO74" s="5"/>
      <c r="CP74" s="5"/>
      <c r="CQ74" s="5"/>
      <c r="CR74" s="5"/>
      <c r="CS74" s="5"/>
      <c r="CT74" s="5"/>
      <c r="CU74" s="5"/>
      <c r="CV74" s="5"/>
      <c r="CW74" s="5"/>
      <c r="CX74" s="5"/>
      <c r="CY74" s="25"/>
      <c r="CZ74" s="23"/>
      <c r="DA74" s="5"/>
      <c r="DB74" s="5"/>
      <c r="DC74" s="5"/>
      <c r="DD74" s="5"/>
      <c r="DE74" s="5"/>
      <c r="DF74" s="5"/>
      <c r="DG74" s="5"/>
      <c r="DH74" s="5"/>
      <c r="DI74" s="5"/>
      <c r="DJ74" s="5"/>
      <c r="DK74" s="5"/>
      <c r="DL74" s="5"/>
      <c r="DM74" s="5"/>
      <c r="DN74" s="5"/>
      <c r="DO74" s="5"/>
      <c r="DP74" s="25"/>
      <c r="DQ74" s="23"/>
      <c r="DR74" s="5"/>
      <c r="DS74" s="5"/>
      <c r="DT74" s="5"/>
      <c r="DU74" s="5"/>
      <c r="DV74" s="5"/>
      <c r="DW74" s="5"/>
      <c r="DX74" s="5"/>
      <c r="DY74" s="5"/>
      <c r="DZ74" s="5"/>
      <c r="EA74" s="5"/>
      <c r="EB74" s="5"/>
      <c r="EC74" s="5"/>
      <c r="ED74" s="5"/>
      <c r="EE74" s="5"/>
      <c r="EF74" s="5"/>
      <c r="EG74" s="25"/>
      <c r="EH74" s="23"/>
      <c r="EI74" s="5"/>
      <c r="EJ74" s="5"/>
      <c r="EK74" s="5"/>
      <c r="EL74" s="5"/>
      <c r="EM74" s="5"/>
      <c r="EN74" s="5"/>
      <c r="EO74" s="5"/>
      <c r="EP74" s="5"/>
      <c r="EQ74" s="5"/>
      <c r="ER74" s="5"/>
      <c r="ES74" s="5"/>
      <c r="ET74" s="5"/>
      <c r="EU74" s="5"/>
      <c r="EV74" s="5"/>
      <c r="EW74" s="5"/>
      <c r="EX74" s="25"/>
      <c r="EY74" s="308"/>
      <c r="EZ74" s="309"/>
      <c r="FA74" s="309"/>
      <c r="FB74" s="309"/>
      <c r="FC74" s="309"/>
      <c r="FD74" s="309"/>
      <c r="FE74" s="310"/>
      <c r="FF74" s="5"/>
      <c r="FG74" s="5"/>
      <c r="FH74" s="5"/>
      <c r="FI74" s="5"/>
      <c r="FJ74" s="5"/>
      <c r="FK74" s="5"/>
      <c r="FL74" s="5"/>
      <c r="FM74" s="5"/>
      <c r="FN74" s="5"/>
      <c r="FO74" s="5"/>
      <c r="FP74" s="5"/>
      <c r="FQ74" s="5"/>
      <c r="FR74" s="5"/>
      <c r="FS74" s="5"/>
      <c r="FT74" s="5"/>
      <c r="FU74" s="5"/>
      <c r="FV74" s="5"/>
      <c r="FW74" s="5"/>
      <c r="FX74" s="5"/>
      <c r="FY74" s="5"/>
      <c r="FZ74" s="5"/>
      <c r="GA74" s="19"/>
    </row>
    <row r="75" spans="2:183" ht="6" customHeight="1">
      <c r="B75" s="101"/>
      <c r="C75" s="102"/>
      <c r="D75" s="102"/>
      <c r="E75" s="102"/>
      <c r="F75" s="102"/>
      <c r="G75" s="102"/>
      <c r="H75" s="102"/>
      <c r="I75" s="102"/>
      <c r="J75" s="102"/>
      <c r="K75" s="102"/>
      <c r="L75" s="102"/>
      <c r="M75" s="102"/>
      <c r="N75" s="102"/>
      <c r="O75" s="102"/>
      <c r="P75" s="102"/>
      <c r="Q75" s="102"/>
      <c r="R75" s="102"/>
      <c r="S75" s="102"/>
      <c r="T75" s="103"/>
      <c r="U75" s="7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78"/>
      <c r="BJ75" s="320"/>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2"/>
      <c r="CI75" s="26"/>
      <c r="CJ75" s="184">
        <f>CJ36+CJ44+CJ52+CJ60+CJ68</f>
        <v>0</v>
      </c>
      <c r="CK75" s="184"/>
      <c r="CL75" s="184"/>
      <c r="CM75" s="184"/>
      <c r="CN75" s="184"/>
      <c r="CO75" s="184"/>
      <c r="CP75" s="184"/>
      <c r="CQ75" s="184"/>
      <c r="CR75" s="184"/>
      <c r="CS75" s="184"/>
      <c r="CT75" s="184"/>
      <c r="CU75" s="184"/>
      <c r="CV75" s="184"/>
      <c r="CW75" s="184"/>
      <c r="CX75" s="184"/>
      <c r="CY75" s="27"/>
      <c r="CZ75" s="30"/>
      <c r="DA75" s="184">
        <f>DA36+DA44+DA52+DA60+DA68</f>
        <v>0</v>
      </c>
      <c r="DB75" s="184"/>
      <c r="DC75" s="184"/>
      <c r="DD75" s="184"/>
      <c r="DE75" s="184"/>
      <c r="DF75" s="184"/>
      <c r="DG75" s="184"/>
      <c r="DH75" s="184"/>
      <c r="DI75" s="184"/>
      <c r="DJ75" s="184"/>
      <c r="DK75" s="184"/>
      <c r="DL75" s="184"/>
      <c r="DM75" s="184"/>
      <c r="DN75" s="184"/>
      <c r="DO75" s="184"/>
      <c r="DP75" s="27"/>
      <c r="DQ75" s="30"/>
      <c r="DR75" s="184">
        <f>DR36+DR44+DR52+DR60+DR68</f>
        <v>0</v>
      </c>
      <c r="DS75" s="184"/>
      <c r="DT75" s="184"/>
      <c r="DU75" s="184"/>
      <c r="DV75" s="184"/>
      <c r="DW75" s="184"/>
      <c r="DX75" s="184"/>
      <c r="DY75" s="184"/>
      <c r="DZ75" s="184"/>
      <c r="EA75" s="184"/>
      <c r="EB75" s="184"/>
      <c r="EC75" s="184"/>
      <c r="ED75" s="184"/>
      <c r="EE75" s="184"/>
      <c r="EF75" s="184"/>
      <c r="EG75" s="27"/>
      <c r="EH75" s="30"/>
      <c r="EI75" s="184">
        <f>EI36+EI44+EI52+EI60+EI68</f>
        <v>0</v>
      </c>
      <c r="EJ75" s="184"/>
      <c r="EK75" s="184"/>
      <c r="EL75" s="184"/>
      <c r="EM75" s="184"/>
      <c r="EN75" s="184"/>
      <c r="EO75" s="184"/>
      <c r="EP75" s="184"/>
      <c r="EQ75" s="184"/>
      <c r="ER75" s="184"/>
      <c r="ES75" s="184"/>
      <c r="ET75" s="184"/>
      <c r="EU75" s="184"/>
      <c r="EV75" s="184"/>
      <c r="EW75" s="184"/>
      <c r="EX75" s="25"/>
      <c r="EY75" s="311"/>
      <c r="EZ75" s="312"/>
      <c r="FA75" s="312"/>
      <c r="FB75" s="312"/>
      <c r="FC75" s="312"/>
      <c r="FD75" s="312"/>
      <c r="FE75" s="313"/>
      <c r="FF75" s="5"/>
      <c r="FG75" s="184">
        <f>FG36+FG44+FG52+FG60+FG68</f>
        <v>0</v>
      </c>
      <c r="FH75" s="184"/>
      <c r="FI75" s="184"/>
      <c r="FJ75" s="184"/>
      <c r="FK75" s="184"/>
      <c r="FL75" s="184"/>
      <c r="FM75" s="184"/>
      <c r="FN75" s="184"/>
      <c r="FO75" s="184"/>
      <c r="FP75" s="184"/>
      <c r="FQ75" s="184"/>
      <c r="FR75" s="184"/>
      <c r="FS75" s="184"/>
      <c r="FT75" s="184"/>
      <c r="FU75" s="184"/>
      <c r="FV75" s="184"/>
      <c r="FW75" s="184"/>
      <c r="FX75" s="184"/>
      <c r="FY75" s="184"/>
      <c r="FZ75" s="184"/>
      <c r="GA75" s="19"/>
    </row>
    <row r="76" spans="2:183" ht="6" customHeight="1">
      <c r="B76" s="101"/>
      <c r="C76" s="102"/>
      <c r="D76" s="102"/>
      <c r="E76" s="102"/>
      <c r="F76" s="102"/>
      <c r="G76" s="102"/>
      <c r="H76" s="102"/>
      <c r="I76" s="102"/>
      <c r="J76" s="102"/>
      <c r="K76" s="102"/>
      <c r="L76" s="102"/>
      <c r="M76" s="102"/>
      <c r="N76" s="102"/>
      <c r="O76" s="102"/>
      <c r="P76" s="102"/>
      <c r="Q76" s="102"/>
      <c r="R76" s="102"/>
      <c r="S76" s="102"/>
      <c r="T76" s="103"/>
      <c r="U76" s="7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c r="BE76" s="307"/>
      <c r="BF76" s="307"/>
      <c r="BG76" s="307"/>
      <c r="BH76" s="307"/>
      <c r="BI76" s="78"/>
      <c r="BJ76" s="320"/>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2"/>
      <c r="CI76" s="26"/>
      <c r="CJ76" s="184"/>
      <c r="CK76" s="184"/>
      <c r="CL76" s="184"/>
      <c r="CM76" s="184"/>
      <c r="CN76" s="184"/>
      <c r="CO76" s="184"/>
      <c r="CP76" s="184"/>
      <c r="CQ76" s="184"/>
      <c r="CR76" s="184"/>
      <c r="CS76" s="184"/>
      <c r="CT76" s="184"/>
      <c r="CU76" s="184"/>
      <c r="CV76" s="184"/>
      <c r="CW76" s="184"/>
      <c r="CX76" s="184"/>
      <c r="CY76" s="27"/>
      <c r="CZ76" s="30"/>
      <c r="DA76" s="184"/>
      <c r="DB76" s="184"/>
      <c r="DC76" s="184"/>
      <c r="DD76" s="184"/>
      <c r="DE76" s="184"/>
      <c r="DF76" s="184"/>
      <c r="DG76" s="184"/>
      <c r="DH76" s="184"/>
      <c r="DI76" s="184"/>
      <c r="DJ76" s="184"/>
      <c r="DK76" s="184"/>
      <c r="DL76" s="184"/>
      <c r="DM76" s="184"/>
      <c r="DN76" s="184"/>
      <c r="DO76" s="184"/>
      <c r="DP76" s="27"/>
      <c r="DQ76" s="30"/>
      <c r="DR76" s="184"/>
      <c r="DS76" s="184"/>
      <c r="DT76" s="184"/>
      <c r="DU76" s="184"/>
      <c r="DV76" s="184"/>
      <c r="DW76" s="184"/>
      <c r="DX76" s="184"/>
      <c r="DY76" s="184"/>
      <c r="DZ76" s="184"/>
      <c r="EA76" s="184"/>
      <c r="EB76" s="184"/>
      <c r="EC76" s="184"/>
      <c r="ED76" s="184"/>
      <c r="EE76" s="184"/>
      <c r="EF76" s="184"/>
      <c r="EG76" s="27"/>
      <c r="EH76" s="30"/>
      <c r="EI76" s="184"/>
      <c r="EJ76" s="184"/>
      <c r="EK76" s="184"/>
      <c r="EL76" s="184"/>
      <c r="EM76" s="184"/>
      <c r="EN76" s="184"/>
      <c r="EO76" s="184"/>
      <c r="EP76" s="184"/>
      <c r="EQ76" s="184"/>
      <c r="ER76" s="184"/>
      <c r="ES76" s="184"/>
      <c r="ET76" s="184"/>
      <c r="EU76" s="184"/>
      <c r="EV76" s="184"/>
      <c r="EW76" s="184"/>
      <c r="EX76" s="25"/>
      <c r="EY76" s="311"/>
      <c r="EZ76" s="312"/>
      <c r="FA76" s="312"/>
      <c r="FB76" s="312"/>
      <c r="FC76" s="312"/>
      <c r="FD76" s="312"/>
      <c r="FE76" s="313"/>
      <c r="FF76" s="5"/>
      <c r="FG76" s="184"/>
      <c r="FH76" s="184"/>
      <c r="FI76" s="184"/>
      <c r="FJ76" s="184"/>
      <c r="FK76" s="184"/>
      <c r="FL76" s="184"/>
      <c r="FM76" s="184"/>
      <c r="FN76" s="184"/>
      <c r="FO76" s="184"/>
      <c r="FP76" s="184"/>
      <c r="FQ76" s="184"/>
      <c r="FR76" s="184"/>
      <c r="FS76" s="184"/>
      <c r="FT76" s="184"/>
      <c r="FU76" s="184"/>
      <c r="FV76" s="184"/>
      <c r="FW76" s="184"/>
      <c r="FX76" s="184"/>
      <c r="FY76" s="184"/>
      <c r="FZ76" s="184"/>
      <c r="GA76" s="19"/>
    </row>
    <row r="77" spans="2:183" ht="6" customHeight="1">
      <c r="B77" s="101"/>
      <c r="C77" s="102"/>
      <c r="D77" s="102"/>
      <c r="E77" s="102"/>
      <c r="F77" s="102"/>
      <c r="G77" s="102"/>
      <c r="H77" s="102"/>
      <c r="I77" s="102"/>
      <c r="J77" s="102"/>
      <c r="K77" s="102"/>
      <c r="L77" s="102"/>
      <c r="M77" s="102"/>
      <c r="N77" s="102"/>
      <c r="O77" s="102"/>
      <c r="P77" s="102"/>
      <c r="Q77" s="102"/>
      <c r="R77" s="102"/>
      <c r="S77" s="102"/>
      <c r="T77" s="103"/>
      <c r="U77" s="7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78"/>
      <c r="BJ77" s="320"/>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2"/>
      <c r="CI77" s="26"/>
      <c r="CJ77" s="184"/>
      <c r="CK77" s="184"/>
      <c r="CL77" s="184"/>
      <c r="CM77" s="184"/>
      <c r="CN77" s="184"/>
      <c r="CO77" s="184"/>
      <c r="CP77" s="184"/>
      <c r="CQ77" s="184"/>
      <c r="CR77" s="184"/>
      <c r="CS77" s="184"/>
      <c r="CT77" s="184"/>
      <c r="CU77" s="184"/>
      <c r="CV77" s="184"/>
      <c r="CW77" s="184"/>
      <c r="CX77" s="184"/>
      <c r="CY77" s="27"/>
      <c r="CZ77" s="30"/>
      <c r="DA77" s="184"/>
      <c r="DB77" s="184"/>
      <c r="DC77" s="184"/>
      <c r="DD77" s="184"/>
      <c r="DE77" s="184"/>
      <c r="DF77" s="184"/>
      <c r="DG77" s="184"/>
      <c r="DH77" s="184"/>
      <c r="DI77" s="184"/>
      <c r="DJ77" s="184"/>
      <c r="DK77" s="184"/>
      <c r="DL77" s="184"/>
      <c r="DM77" s="184"/>
      <c r="DN77" s="184"/>
      <c r="DO77" s="184"/>
      <c r="DP77" s="27"/>
      <c r="DQ77" s="30"/>
      <c r="DR77" s="184"/>
      <c r="DS77" s="184"/>
      <c r="DT77" s="184"/>
      <c r="DU77" s="184"/>
      <c r="DV77" s="184"/>
      <c r="DW77" s="184"/>
      <c r="DX77" s="184"/>
      <c r="DY77" s="184"/>
      <c r="DZ77" s="184"/>
      <c r="EA77" s="184"/>
      <c r="EB77" s="184"/>
      <c r="EC77" s="184"/>
      <c r="ED77" s="184"/>
      <c r="EE77" s="184"/>
      <c r="EF77" s="184"/>
      <c r="EG77" s="27"/>
      <c r="EH77" s="30"/>
      <c r="EI77" s="184"/>
      <c r="EJ77" s="184"/>
      <c r="EK77" s="184"/>
      <c r="EL77" s="184"/>
      <c r="EM77" s="184"/>
      <c r="EN77" s="184"/>
      <c r="EO77" s="184"/>
      <c r="EP77" s="184"/>
      <c r="EQ77" s="184"/>
      <c r="ER77" s="184"/>
      <c r="ES77" s="184"/>
      <c r="ET77" s="184"/>
      <c r="EU77" s="184"/>
      <c r="EV77" s="184"/>
      <c r="EW77" s="184"/>
      <c r="EX77" s="25"/>
      <c r="EY77" s="311"/>
      <c r="EZ77" s="312"/>
      <c r="FA77" s="312"/>
      <c r="FB77" s="312"/>
      <c r="FC77" s="312"/>
      <c r="FD77" s="312"/>
      <c r="FE77" s="313"/>
      <c r="FF77" s="5"/>
      <c r="FG77" s="184"/>
      <c r="FH77" s="184"/>
      <c r="FI77" s="184"/>
      <c r="FJ77" s="184"/>
      <c r="FK77" s="184"/>
      <c r="FL77" s="184"/>
      <c r="FM77" s="184"/>
      <c r="FN77" s="184"/>
      <c r="FO77" s="184"/>
      <c r="FP77" s="184"/>
      <c r="FQ77" s="184"/>
      <c r="FR77" s="184"/>
      <c r="FS77" s="184"/>
      <c r="FT77" s="184"/>
      <c r="FU77" s="184"/>
      <c r="FV77" s="184"/>
      <c r="FW77" s="184"/>
      <c r="FX77" s="184"/>
      <c r="FY77" s="184"/>
      <c r="FZ77" s="184"/>
      <c r="GA77" s="19"/>
    </row>
    <row r="78" spans="2:183" ht="6" customHeight="1">
      <c r="B78" s="101"/>
      <c r="C78" s="102"/>
      <c r="D78" s="102"/>
      <c r="E78" s="102"/>
      <c r="F78" s="102"/>
      <c r="G78" s="102"/>
      <c r="H78" s="102"/>
      <c r="I78" s="102"/>
      <c r="J78" s="102"/>
      <c r="K78" s="102"/>
      <c r="L78" s="102"/>
      <c r="M78" s="102"/>
      <c r="N78" s="102"/>
      <c r="O78" s="102"/>
      <c r="P78" s="102"/>
      <c r="Q78" s="102"/>
      <c r="R78" s="102"/>
      <c r="S78" s="102"/>
      <c r="T78" s="103"/>
      <c r="U78" s="7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78"/>
      <c r="BJ78" s="320"/>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2"/>
      <c r="CI78" s="26"/>
      <c r="CJ78" s="184"/>
      <c r="CK78" s="184"/>
      <c r="CL78" s="184"/>
      <c r="CM78" s="184"/>
      <c r="CN78" s="184"/>
      <c r="CO78" s="184"/>
      <c r="CP78" s="184"/>
      <c r="CQ78" s="184"/>
      <c r="CR78" s="184"/>
      <c r="CS78" s="184"/>
      <c r="CT78" s="184"/>
      <c r="CU78" s="184"/>
      <c r="CV78" s="184"/>
      <c r="CW78" s="184"/>
      <c r="CX78" s="184"/>
      <c r="CY78" s="27"/>
      <c r="CZ78" s="30"/>
      <c r="DA78" s="184"/>
      <c r="DB78" s="184"/>
      <c r="DC78" s="184"/>
      <c r="DD78" s="184"/>
      <c r="DE78" s="184"/>
      <c r="DF78" s="184"/>
      <c r="DG78" s="184"/>
      <c r="DH78" s="184"/>
      <c r="DI78" s="184"/>
      <c r="DJ78" s="184"/>
      <c r="DK78" s="184"/>
      <c r="DL78" s="184"/>
      <c r="DM78" s="184"/>
      <c r="DN78" s="184"/>
      <c r="DO78" s="184"/>
      <c r="DP78" s="27"/>
      <c r="DQ78" s="30"/>
      <c r="DR78" s="184"/>
      <c r="DS78" s="184"/>
      <c r="DT78" s="184"/>
      <c r="DU78" s="184"/>
      <c r="DV78" s="184"/>
      <c r="DW78" s="184"/>
      <c r="DX78" s="184"/>
      <c r="DY78" s="184"/>
      <c r="DZ78" s="184"/>
      <c r="EA78" s="184"/>
      <c r="EB78" s="184"/>
      <c r="EC78" s="184"/>
      <c r="ED78" s="184"/>
      <c r="EE78" s="184"/>
      <c r="EF78" s="184"/>
      <c r="EG78" s="27"/>
      <c r="EH78" s="30"/>
      <c r="EI78" s="184"/>
      <c r="EJ78" s="184"/>
      <c r="EK78" s="184"/>
      <c r="EL78" s="184"/>
      <c r="EM78" s="184"/>
      <c r="EN78" s="184"/>
      <c r="EO78" s="184"/>
      <c r="EP78" s="184"/>
      <c r="EQ78" s="184"/>
      <c r="ER78" s="184"/>
      <c r="ES78" s="184"/>
      <c r="ET78" s="184"/>
      <c r="EU78" s="184"/>
      <c r="EV78" s="184"/>
      <c r="EW78" s="184"/>
      <c r="EX78" s="25"/>
      <c r="EY78" s="311"/>
      <c r="EZ78" s="312"/>
      <c r="FA78" s="312"/>
      <c r="FB78" s="312"/>
      <c r="FC78" s="312"/>
      <c r="FD78" s="312"/>
      <c r="FE78" s="313"/>
      <c r="FF78" s="5"/>
      <c r="FG78" s="184"/>
      <c r="FH78" s="184"/>
      <c r="FI78" s="184"/>
      <c r="FJ78" s="184"/>
      <c r="FK78" s="184"/>
      <c r="FL78" s="184"/>
      <c r="FM78" s="184"/>
      <c r="FN78" s="184"/>
      <c r="FO78" s="184"/>
      <c r="FP78" s="184"/>
      <c r="FQ78" s="184"/>
      <c r="FR78" s="184"/>
      <c r="FS78" s="184"/>
      <c r="FT78" s="184"/>
      <c r="FU78" s="184"/>
      <c r="FV78" s="184"/>
      <c r="FW78" s="184"/>
      <c r="FX78" s="184"/>
      <c r="FY78" s="184"/>
      <c r="FZ78" s="184"/>
      <c r="GA78" s="19"/>
    </row>
    <row r="79" spans="2:183" ht="6" customHeight="1" thickBot="1">
      <c r="B79" s="104"/>
      <c r="C79" s="105"/>
      <c r="D79" s="105"/>
      <c r="E79" s="105"/>
      <c r="F79" s="105"/>
      <c r="G79" s="105"/>
      <c r="H79" s="105"/>
      <c r="I79" s="105"/>
      <c r="J79" s="105"/>
      <c r="K79" s="105"/>
      <c r="L79" s="105"/>
      <c r="M79" s="105"/>
      <c r="N79" s="105"/>
      <c r="O79" s="105"/>
      <c r="P79" s="105"/>
      <c r="Q79" s="105"/>
      <c r="R79" s="105"/>
      <c r="S79" s="105"/>
      <c r="T79" s="106"/>
      <c r="U79" s="79"/>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1"/>
      <c r="BJ79" s="323"/>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5"/>
      <c r="CI79" s="28"/>
      <c r="CJ79" s="20"/>
      <c r="CK79" s="20"/>
      <c r="CL79" s="20"/>
      <c r="CM79" s="20"/>
      <c r="CN79" s="20"/>
      <c r="CO79" s="20"/>
      <c r="CP79" s="20"/>
      <c r="CQ79" s="20"/>
      <c r="CR79" s="20"/>
      <c r="CS79" s="20"/>
      <c r="CT79" s="20"/>
      <c r="CU79" s="20"/>
      <c r="CV79" s="20"/>
      <c r="CW79" s="20"/>
      <c r="CX79" s="20"/>
      <c r="CY79" s="29"/>
      <c r="CZ79" s="28"/>
      <c r="DA79" s="20"/>
      <c r="DB79" s="20"/>
      <c r="DC79" s="20"/>
      <c r="DD79" s="20"/>
      <c r="DE79" s="20"/>
      <c r="DF79" s="20"/>
      <c r="DG79" s="20"/>
      <c r="DH79" s="20"/>
      <c r="DI79" s="20"/>
      <c r="DJ79" s="20"/>
      <c r="DK79" s="20"/>
      <c r="DL79" s="20"/>
      <c r="DM79" s="20"/>
      <c r="DN79" s="20"/>
      <c r="DO79" s="20"/>
      <c r="DP79" s="29"/>
      <c r="DQ79" s="28"/>
      <c r="DR79" s="20"/>
      <c r="DS79" s="20"/>
      <c r="DT79" s="20"/>
      <c r="DU79" s="20"/>
      <c r="DV79" s="20"/>
      <c r="DW79" s="20"/>
      <c r="DX79" s="20"/>
      <c r="DY79" s="20"/>
      <c r="DZ79" s="20"/>
      <c r="EA79" s="20"/>
      <c r="EB79" s="20"/>
      <c r="EC79" s="20"/>
      <c r="ED79" s="20"/>
      <c r="EE79" s="20"/>
      <c r="EF79" s="20"/>
      <c r="EG79" s="29"/>
      <c r="EH79" s="28"/>
      <c r="EI79" s="20"/>
      <c r="EJ79" s="20"/>
      <c r="EK79" s="20"/>
      <c r="EL79" s="20"/>
      <c r="EM79" s="20"/>
      <c r="EN79" s="20"/>
      <c r="EO79" s="20"/>
      <c r="EP79" s="20"/>
      <c r="EQ79" s="20"/>
      <c r="ER79" s="20"/>
      <c r="ES79" s="20"/>
      <c r="ET79" s="20"/>
      <c r="EU79" s="20"/>
      <c r="EV79" s="20"/>
      <c r="EW79" s="20"/>
      <c r="EX79" s="29"/>
      <c r="EY79" s="314"/>
      <c r="EZ79" s="315"/>
      <c r="FA79" s="315"/>
      <c r="FB79" s="315"/>
      <c r="FC79" s="315"/>
      <c r="FD79" s="315"/>
      <c r="FE79" s="316"/>
      <c r="FF79" s="20"/>
      <c r="FG79" s="20"/>
      <c r="FH79" s="20"/>
      <c r="FI79" s="20"/>
      <c r="FJ79" s="20"/>
      <c r="FK79" s="20"/>
      <c r="FL79" s="20"/>
      <c r="FM79" s="20"/>
      <c r="FN79" s="20"/>
      <c r="FO79" s="20"/>
      <c r="FP79" s="20"/>
      <c r="FQ79" s="20"/>
      <c r="FR79" s="20"/>
      <c r="FS79" s="20"/>
      <c r="FT79" s="20"/>
      <c r="FU79" s="20"/>
      <c r="FV79" s="20"/>
      <c r="FW79" s="20"/>
      <c r="FX79" s="20"/>
      <c r="FY79" s="20"/>
      <c r="FZ79" s="20"/>
      <c r="GA79" s="21"/>
    </row>
    <row r="80" ht="5.25" customHeight="1"/>
    <row r="81" spans="11:143" ht="5.25" customHeight="1">
      <c r="K81" s="132" t="s">
        <v>26</v>
      </c>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132"/>
      <c r="DK81" s="132"/>
      <c r="DL81" s="132"/>
      <c r="DM81" s="132"/>
      <c r="DN81" s="132"/>
      <c r="DO81" s="132"/>
      <c r="DP81" s="132"/>
      <c r="DQ81" s="132"/>
      <c r="DR81" s="132"/>
      <c r="DS81" s="132"/>
      <c r="DT81" s="132"/>
      <c r="DU81" s="132"/>
      <c r="DV81" s="3"/>
      <c r="DW81" s="3"/>
      <c r="DX81" s="3"/>
      <c r="DY81" s="3"/>
      <c r="DZ81" s="3"/>
      <c r="EA81" s="3"/>
      <c r="EB81" s="3"/>
      <c r="EC81" s="3"/>
      <c r="ED81" s="3"/>
      <c r="EE81" s="3"/>
      <c r="EF81" s="3"/>
      <c r="EG81" s="3"/>
      <c r="EH81" s="3"/>
      <c r="EI81" s="3"/>
      <c r="EJ81" s="3"/>
      <c r="EK81" s="3"/>
      <c r="EL81" s="3"/>
      <c r="EM81" s="3"/>
    </row>
    <row r="82" spans="11:143" ht="5.25" customHeight="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3"/>
      <c r="DW82" s="3"/>
      <c r="DX82" s="3"/>
      <c r="DY82" s="3"/>
      <c r="DZ82" s="3"/>
      <c r="EA82" s="3"/>
      <c r="EB82" s="3"/>
      <c r="EC82" s="3"/>
      <c r="ED82" s="3"/>
      <c r="EE82" s="3"/>
      <c r="EF82" s="3"/>
      <c r="EG82" s="3"/>
      <c r="EH82" s="3"/>
      <c r="EI82" s="3"/>
      <c r="EJ82" s="3"/>
      <c r="EK82" s="3"/>
      <c r="EL82" s="3"/>
      <c r="EM82" s="3"/>
    </row>
    <row r="83" spans="11:181" ht="5.25" customHeight="1">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132"/>
      <c r="DQ83" s="132"/>
      <c r="DR83" s="132"/>
      <c r="DS83" s="132"/>
      <c r="DT83" s="132"/>
      <c r="DU83" s="132"/>
      <c r="DV83" s="3"/>
      <c r="DW83" s="3"/>
      <c r="DX83" s="3"/>
      <c r="DY83" s="3"/>
      <c r="DZ83" s="3"/>
      <c r="EA83" s="3"/>
      <c r="EP83" s="93" t="s">
        <v>58</v>
      </c>
      <c r="EQ83" s="93"/>
      <c r="ER83" s="93"/>
      <c r="ES83" s="93"/>
      <c r="ET83" s="93"/>
      <c r="EU83" s="93"/>
      <c r="EV83" s="93"/>
      <c r="EW83" s="93"/>
      <c r="EX83" s="93"/>
      <c r="EY83" s="93"/>
      <c r="EZ83" s="93"/>
      <c r="FA83" s="93"/>
      <c r="FB83" s="93"/>
      <c r="FC83" s="90"/>
      <c r="FD83" s="90"/>
      <c r="FE83" s="90"/>
      <c r="FF83" s="90"/>
      <c r="FG83" s="90"/>
      <c r="FH83" s="90"/>
      <c r="FI83" s="90"/>
      <c r="FJ83" s="90"/>
      <c r="FK83" s="90"/>
      <c r="FL83" s="93" t="s">
        <v>48</v>
      </c>
      <c r="FM83" s="93"/>
      <c r="FN83" s="93"/>
      <c r="FO83" s="90"/>
      <c r="FP83" s="90"/>
      <c r="FQ83" s="90"/>
      <c r="FR83" s="90"/>
      <c r="FS83" s="90"/>
      <c r="FT83" s="90"/>
      <c r="FU83" s="90"/>
      <c r="FV83" s="90"/>
      <c r="FW83" s="90"/>
      <c r="FX83" s="93" t="s">
        <v>29</v>
      </c>
      <c r="FY83" s="93"/>
    </row>
    <row r="84" spans="146:181" ht="5.25" customHeight="1">
      <c r="EP84" s="93"/>
      <c r="EQ84" s="93"/>
      <c r="ER84" s="93"/>
      <c r="ES84" s="93"/>
      <c r="ET84" s="93"/>
      <c r="EU84" s="93"/>
      <c r="EV84" s="93"/>
      <c r="EW84" s="93"/>
      <c r="EX84" s="93"/>
      <c r="EY84" s="93"/>
      <c r="EZ84" s="93"/>
      <c r="FA84" s="93"/>
      <c r="FB84" s="93"/>
      <c r="FC84" s="90"/>
      <c r="FD84" s="90"/>
      <c r="FE84" s="90"/>
      <c r="FF84" s="90"/>
      <c r="FG84" s="90"/>
      <c r="FH84" s="90"/>
      <c r="FI84" s="90"/>
      <c r="FJ84" s="90"/>
      <c r="FK84" s="90"/>
      <c r="FL84" s="93"/>
      <c r="FM84" s="93"/>
      <c r="FN84" s="93"/>
      <c r="FO84" s="90"/>
      <c r="FP84" s="90"/>
      <c r="FQ84" s="90"/>
      <c r="FR84" s="90"/>
      <c r="FS84" s="90"/>
      <c r="FT84" s="90"/>
      <c r="FU84" s="90"/>
      <c r="FV84" s="90"/>
      <c r="FW84" s="90"/>
      <c r="FX84" s="93"/>
      <c r="FY84" s="93"/>
    </row>
    <row r="85" spans="146:181" ht="5.25" customHeight="1">
      <c r="EP85" s="93"/>
      <c r="EQ85" s="93"/>
      <c r="ER85" s="93"/>
      <c r="ES85" s="93"/>
      <c r="ET85" s="93"/>
      <c r="EU85" s="93"/>
      <c r="EV85" s="93"/>
      <c r="EW85" s="93"/>
      <c r="EX85" s="93"/>
      <c r="EY85" s="93"/>
      <c r="EZ85" s="93"/>
      <c r="FA85" s="93"/>
      <c r="FB85" s="93"/>
      <c r="FC85" s="90"/>
      <c r="FD85" s="90"/>
      <c r="FE85" s="90"/>
      <c r="FF85" s="90"/>
      <c r="FG85" s="90"/>
      <c r="FH85" s="90"/>
      <c r="FI85" s="90"/>
      <c r="FJ85" s="90"/>
      <c r="FK85" s="90"/>
      <c r="FL85" s="93"/>
      <c r="FM85" s="93"/>
      <c r="FN85" s="93"/>
      <c r="FO85" s="90"/>
      <c r="FP85" s="90"/>
      <c r="FQ85" s="90"/>
      <c r="FR85" s="90"/>
      <c r="FS85" s="90"/>
      <c r="FT85" s="90"/>
      <c r="FU85" s="90"/>
      <c r="FV85" s="90"/>
      <c r="FW85" s="90"/>
      <c r="FX85" s="93"/>
      <c r="FY85" s="93"/>
    </row>
    <row r="86" spans="146:181" ht="5.25" customHeight="1">
      <c r="EP86" s="93" t="s">
        <v>59</v>
      </c>
      <c r="EQ86" s="93"/>
      <c r="ER86" s="93"/>
      <c r="ES86" s="93"/>
      <c r="ET86" s="93"/>
      <c r="EU86" s="93"/>
      <c r="EV86" s="93"/>
      <c r="EW86" s="93"/>
      <c r="EX86" s="90"/>
      <c r="EY86" s="90"/>
      <c r="EZ86" s="90"/>
      <c r="FA86" s="90"/>
      <c r="FB86" s="90"/>
      <c r="FC86" s="90"/>
      <c r="FD86" s="90"/>
      <c r="FE86" s="90"/>
      <c r="FF86" s="93" t="s">
        <v>48</v>
      </c>
      <c r="FG86" s="93"/>
      <c r="FH86" s="90"/>
      <c r="FI86" s="90"/>
      <c r="FJ86" s="90"/>
      <c r="FK86" s="90"/>
      <c r="FL86" s="90"/>
      <c r="FM86" s="90"/>
      <c r="FN86" s="90"/>
      <c r="FO86" s="93" t="s">
        <v>48</v>
      </c>
      <c r="FP86" s="93"/>
      <c r="FQ86" s="107"/>
      <c r="FR86" s="107"/>
      <c r="FS86" s="107"/>
      <c r="FT86" s="107"/>
      <c r="FU86" s="107"/>
      <c r="FV86" s="107"/>
      <c r="FW86" s="107"/>
      <c r="FX86" s="93" t="s">
        <v>29</v>
      </c>
      <c r="FY86" s="93"/>
    </row>
    <row r="87" spans="9:181" ht="5.25" customHeight="1">
      <c r="I87" s="5"/>
      <c r="EP87" s="93"/>
      <c r="EQ87" s="93"/>
      <c r="ER87" s="93"/>
      <c r="ES87" s="93"/>
      <c r="ET87" s="93"/>
      <c r="EU87" s="93"/>
      <c r="EV87" s="93"/>
      <c r="EW87" s="93"/>
      <c r="EX87" s="90"/>
      <c r="EY87" s="90"/>
      <c r="EZ87" s="90"/>
      <c r="FA87" s="90"/>
      <c r="FB87" s="90"/>
      <c r="FC87" s="90"/>
      <c r="FD87" s="90"/>
      <c r="FE87" s="90"/>
      <c r="FF87" s="93"/>
      <c r="FG87" s="93"/>
      <c r="FH87" s="90"/>
      <c r="FI87" s="90"/>
      <c r="FJ87" s="90"/>
      <c r="FK87" s="90"/>
      <c r="FL87" s="90"/>
      <c r="FM87" s="90"/>
      <c r="FN87" s="90"/>
      <c r="FO87" s="93"/>
      <c r="FP87" s="93"/>
      <c r="FQ87" s="107"/>
      <c r="FR87" s="107"/>
      <c r="FS87" s="107"/>
      <c r="FT87" s="107"/>
      <c r="FU87" s="107"/>
      <c r="FV87" s="107"/>
      <c r="FW87" s="107"/>
      <c r="FX87" s="93"/>
      <c r="FY87" s="93"/>
    </row>
    <row r="88" spans="9:181" ht="5.25" customHeight="1">
      <c r="I88" s="5"/>
      <c r="J88" s="5"/>
      <c r="K88" s="91" t="s">
        <v>70</v>
      </c>
      <c r="L88" s="91"/>
      <c r="M88" s="91"/>
      <c r="N88" s="91"/>
      <c r="O88" s="91"/>
      <c r="P88" s="91"/>
      <c r="Q88" s="91"/>
      <c r="R88" s="126"/>
      <c r="S88" s="126"/>
      <c r="T88" s="126"/>
      <c r="U88" s="126"/>
      <c r="V88" s="126"/>
      <c r="W88" s="91" t="s">
        <v>9</v>
      </c>
      <c r="X88" s="91"/>
      <c r="Y88" s="91"/>
      <c r="Z88" s="91"/>
      <c r="AA88" s="126"/>
      <c r="AB88" s="126"/>
      <c r="AC88" s="126"/>
      <c r="AD88" s="126"/>
      <c r="AE88" s="126"/>
      <c r="AF88" s="91" t="s">
        <v>11</v>
      </c>
      <c r="AG88" s="91"/>
      <c r="AH88" s="91"/>
      <c r="AI88" s="91"/>
      <c r="AJ88" s="126"/>
      <c r="AK88" s="126"/>
      <c r="AL88" s="126"/>
      <c r="AM88" s="126"/>
      <c r="AN88" s="126"/>
      <c r="AO88" s="91" t="s">
        <v>13</v>
      </c>
      <c r="AP88" s="91"/>
      <c r="AQ88" s="91"/>
      <c r="AR88" s="91"/>
      <c r="AS88" s="5"/>
      <c r="EP88" s="93"/>
      <c r="EQ88" s="93"/>
      <c r="ER88" s="93"/>
      <c r="ES88" s="93"/>
      <c r="ET88" s="93"/>
      <c r="EU88" s="93"/>
      <c r="EV88" s="93"/>
      <c r="EW88" s="93"/>
      <c r="EX88" s="90"/>
      <c r="EY88" s="90"/>
      <c r="EZ88" s="90"/>
      <c r="FA88" s="90"/>
      <c r="FB88" s="90"/>
      <c r="FC88" s="90"/>
      <c r="FD88" s="90"/>
      <c r="FE88" s="90"/>
      <c r="FF88" s="93"/>
      <c r="FG88" s="93"/>
      <c r="FH88" s="90"/>
      <c r="FI88" s="90"/>
      <c r="FJ88" s="90"/>
      <c r="FK88" s="90"/>
      <c r="FL88" s="90"/>
      <c r="FM88" s="90"/>
      <c r="FN88" s="90"/>
      <c r="FO88" s="93"/>
      <c r="FP88" s="93"/>
      <c r="FQ88" s="107"/>
      <c r="FR88" s="107"/>
      <c r="FS88" s="107"/>
      <c r="FT88" s="107"/>
      <c r="FU88" s="107"/>
      <c r="FV88" s="107"/>
      <c r="FW88" s="107"/>
      <c r="FX88" s="93"/>
      <c r="FY88" s="93"/>
    </row>
    <row r="89" spans="8:181" ht="5.25" customHeight="1">
      <c r="H89" s="5"/>
      <c r="I89" s="5"/>
      <c r="J89" s="5"/>
      <c r="K89" s="91"/>
      <c r="L89" s="91"/>
      <c r="M89" s="91"/>
      <c r="N89" s="91"/>
      <c r="O89" s="91"/>
      <c r="P89" s="91"/>
      <c r="Q89" s="91"/>
      <c r="R89" s="126"/>
      <c r="S89" s="126"/>
      <c r="T89" s="126"/>
      <c r="U89" s="126"/>
      <c r="V89" s="126"/>
      <c r="W89" s="91"/>
      <c r="X89" s="91"/>
      <c r="Y89" s="91"/>
      <c r="Z89" s="91"/>
      <c r="AA89" s="126"/>
      <c r="AB89" s="126"/>
      <c r="AC89" s="126"/>
      <c r="AD89" s="126"/>
      <c r="AE89" s="126"/>
      <c r="AF89" s="91"/>
      <c r="AG89" s="91"/>
      <c r="AH89" s="91"/>
      <c r="AI89" s="91"/>
      <c r="AJ89" s="126"/>
      <c r="AK89" s="126"/>
      <c r="AL89" s="126"/>
      <c r="AM89" s="126"/>
      <c r="AN89" s="126"/>
      <c r="AO89" s="91"/>
      <c r="AP89" s="91"/>
      <c r="AQ89" s="91"/>
      <c r="AR89" s="91"/>
      <c r="AS89" s="5"/>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3">
        <v>1234</v>
      </c>
      <c r="FK89" s="83"/>
      <c r="FL89" s="83"/>
      <c r="FM89" s="82"/>
      <c r="FN89" s="82"/>
      <c r="FO89" s="82"/>
      <c r="FP89" s="82"/>
      <c r="FQ89" s="82"/>
      <c r="FR89" s="82"/>
      <c r="FS89" s="82"/>
      <c r="FT89" s="82"/>
      <c r="FU89" s="82"/>
      <c r="FV89" s="82"/>
      <c r="FW89" s="84"/>
      <c r="FX89" s="84"/>
      <c r="FY89" s="84"/>
    </row>
    <row r="90" spans="8:181" ht="5.25" customHeight="1">
      <c r="H90" s="5"/>
      <c r="I90" s="5"/>
      <c r="J90" s="46"/>
      <c r="K90" s="92"/>
      <c r="L90" s="92"/>
      <c r="M90" s="92"/>
      <c r="N90" s="92"/>
      <c r="O90" s="92"/>
      <c r="P90" s="92"/>
      <c r="Q90" s="92"/>
      <c r="R90" s="127"/>
      <c r="S90" s="127"/>
      <c r="T90" s="127"/>
      <c r="U90" s="127"/>
      <c r="V90" s="127"/>
      <c r="W90" s="92"/>
      <c r="X90" s="92"/>
      <c r="Y90" s="92"/>
      <c r="Z90" s="92"/>
      <c r="AA90" s="127"/>
      <c r="AB90" s="127"/>
      <c r="AC90" s="127"/>
      <c r="AD90" s="127"/>
      <c r="AE90" s="127"/>
      <c r="AF90" s="92"/>
      <c r="AG90" s="92"/>
      <c r="AH90" s="92"/>
      <c r="AI90" s="92"/>
      <c r="AJ90" s="127"/>
      <c r="AK90" s="127"/>
      <c r="AL90" s="127"/>
      <c r="AM90" s="127"/>
      <c r="AN90" s="127"/>
      <c r="AO90" s="92"/>
      <c r="AP90" s="92"/>
      <c r="AQ90" s="92"/>
      <c r="AR90" s="92"/>
      <c r="AS90" s="46"/>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94"/>
      <c r="FF90" s="94"/>
      <c r="FG90" s="94"/>
      <c r="FH90" s="94"/>
      <c r="FI90" s="94"/>
      <c r="FJ90" s="94"/>
      <c r="FK90" s="94"/>
      <c r="FL90" s="94"/>
      <c r="FM90" s="94"/>
      <c r="FN90" s="94"/>
      <c r="FO90" s="94"/>
      <c r="FP90" s="94"/>
      <c r="FQ90" s="94"/>
      <c r="FR90" s="94"/>
      <c r="FS90" s="94"/>
      <c r="FT90" s="94"/>
      <c r="FU90" s="94"/>
      <c r="FV90" s="94"/>
      <c r="FW90" s="94"/>
      <c r="FX90" s="94"/>
      <c r="FY90" s="94"/>
    </row>
    <row r="91" spans="122:181" ht="5.25" customHeight="1">
      <c r="DR91" s="94"/>
      <c r="DS91" s="94"/>
      <c r="DT91" s="94"/>
      <c r="DU91" s="94"/>
      <c r="DV91" s="94"/>
      <c r="DW91" s="94"/>
      <c r="DX91" s="94"/>
      <c r="DY91" s="94"/>
      <c r="DZ91" s="94"/>
      <c r="EA91" s="94"/>
      <c r="EB91" s="94"/>
      <c r="EC91" s="94"/>
      <c r="ED91" s="94"/>
      <c r="EE91" s="94"/>
      <c r="EF91" s="94"/>
      <c r="EG91" s="94"/>
      <c r="EH91" s="94"/>
      <c r="EI91" s="94"/>
      <c r="EJ91" s="94"/>
      <c r="EK91" s="94"/>
      <c r="EL91" s="94"/>
      <c r="EM91" s="94"/>
      <c r="EN91" s="94"/>
      <c r="EO91" s="94"/>
      <c r="EP91" s="94"/>
      <c r="EQ91" s="94"/>
      <c r="ER91" s="94"/>
      <c r="ES91" s="94"/>
      <c r="ET91" s="94"/>
      <c r="EU91" s="94"/>
      <c r="EV91" s="94"/>
      <c r="EW91" s="94"/>
      <c r="EX91" s="94"/>
      <c r="EY91" s="94"/>
      <c r="EZ91" s="94"/>
      <c r="FA91" s="94"/>
      <c r="FB91" s="94"/>
      <c r="FC91" s="94"/>
      <c r="FD91" s="94"/>
      <c r="FE91" s="94"/>
      <c r="FF91" s="94"/>
      <c r="FG91" s="94"/>
      <c r="FH91" s="94"/>
      <c r="FI91" s="94"/>
      <c r="FJ91" s="94"/>
      <c r="FK91" s="94"/>
      <c r="FL91" s="94"/>
      <c r="FM91" s="94"/>
      <c r="FN91" s="94"/>
      <c r="FO91" s="94"/>
      <c r="FP91" s="94"/>
      <c r="FQ91" s="94"/>
      <c r="FR91" s="94"/>
      <c r="FS91" s="94"/>
      <c r="FT91" s="94"/>
      <c r="FU91" s="94"/>
      <c r="FV91" s="94"/>
      <c r="FW91" s="94"/>
      <c r="FX91" s="94"/>
      <c r="FY91" s="94"/>
    </row>
    <row r="92" spans="122:181" ht="5.25" customHeight="1">
      <c r="DR92" s="94"/>
      <c r="DS92" s="94"/>
      <c r="DT92" s="94"/>
      <c r="DU92" s="94"/>
      <c r="DV92" s="94"/>
      <c r="DW92" s="94"/>
      <c r="DX92" s="94"/>
      <c r="DY92" s="94"/>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row>
    <row r="93" spans="113:181" ht="5.25" customHeight="1">
      <c r="DI93" s="91" t="s">
        <v>30</v>
      </c>
      <c r="DJ93" s="91"/>
      <c r="DK93" s="91"/>
      <c r="DL93" s="91"/>
      <c r="DM93" s="91"/>
      <c r="DN93" s="91"/>
      <c r="DO93" s="91"/>
      <c r="DP93" s="91"/>
      <c r="DQ93" s="5"/>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c r="FY93" s="94"/>
    </row>
    <row r="94" spans="113:181" ht="5.25" customHeight="1">
      <c r="DI94" s="91"/>
      <c r="DJ94" s="91"/>
      <c r="DK94" s="91"/>
      <c r="DL94" s="91"/>
      <c r="DM94" s="91"/>
      <c r="DN94" s="91"/>
      <c r="DO94" s="91"/>
      <c r="DP94" s="91"/>
      <c r="DQ94" s="5"/>
      <c r="DR94" s="94"/>
      <c r="DS94" s="94"/>
      <c r="DT94" s="94"/>
      <c r="DU94" s="94"/>
      <c r="DV94" s="94"/>
      <c r="DW94" s="94"/>
      <c r="DX94" s="94"/>
      <c r="DY94" s="94"/>
      <c r="DZ94" s="94"/>
      <c r="EA94" s="94"/>
      <c r="EB94" s="94"/>
      <c r="EC94" s="94"/>
      <c r="ED94" s="94"/>
      <c r="EE94" s="94"/>
      <c r="EF94" s="94"/>
      <c r="EG94" s="94"/>
      <c r="EH94" s="94"/>
      <c r="EI94" s="94"/>
      <c r="EJ94" s="94"/>
      <c r="EK94" s="94"/>
      <c r="EL94" s="94"/>
      <c r="EM94" s="94"/>
      <c r="EN94" s="94"/>
      <c r="EO94" s="94"/>
      <c r="EP94" s="94"/>
      <c r="EQ94" s="94"/>
      <c r="ER94" s="94"/>
      <c r="ES94" s="94"/>
      <c r="ET94" s="94"/>
      <c r="EU94" s="94"/>
      <c r="EV94" s="94"/>
      <c r="EW94" s="94"/>
      <c r="EX94" s="94"/>
      <c r="EY94" s="94"/>
      <c r="EZ94" s="94"/>
      <c r="FA94" s="94"/>
      <c r="FB94" s="94"/>
      <c r="FC94" s="94"/>
      <c r="FD94" s="94"/>
      <c r="FE94" s="94"/>
      <c r="FF94" s="94"/>
      <c r="FG94" s="94"/>
      <c r="FH94" s="94"/>
      <c r="FI94" s="94"/>
      <c r="FJ94" s="94"/>
      <c r="FK94" s="94"/>
      <c r="FL94" s="94"/>
      <c r="FM94" s="94"/>
      <c r="FN94" s="94"/>
      <c r="FO94" s="94"/>
      <c r="FP94" s="94"/>
      <c r="FQ94" s="94"/>
      <c r="FR94" s="94"/>
      <c r="FS94" s="94"/>
      <c r="FT94" s="94"/>
      <c r="FU94" s="94"/>
      <c r="FV94" s="94"/>
      <c r="FW94" s="94"/>
      <c r="FX94" s="94"/>
      <c r="FY94" s="94"/>
    </row>
    <row r="95" spans="10:181" ht="5.25" customHeight="1">
      <c r="J95" s="5"/>
      <c r="K95" s="5"/>
      <c r="L95" s="128" t="s">
        <v>52</v>
      </c>
      <c r="M95" s="128"/>
      <c r="N95" s="128"/>
      <c r="O95" s="128"/>
      <c r="P95" s="128"/>
      <c r="Q95" s="128"/>
      <c r="R95" s="128"/>
      <c r="S95" s="128"/>
      <c r="T95" s="128"/>
      <c r="U95" s="128"/>
      <c r="V95" s="128"/>
      <c r="W95" s="128"/>
      <c r="X95" s="128"/>
      <c r="Y95" s="7"/>
      <c r="Z95" s="130" t="s">
        <v>27</v>
      </c>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DI95" s="92"/>
      <c r="DJ95" s="92"/>
      <c r="DK95" s="92"/>
      <c r="DL95" s="92"/>
      <c r="DM95" s="92"/>
      <c r="DN95" s="92"/>
      <c r="DO95" s="92"/>
      <c r="DP95" s="92"/>
      <c r="DQ95" s="46"/>
      <c r="DR95" s="95"/>
      <c r="DS95" s="95"/>
      <c r="DT95" s="95"/>
      <c r="DU95" s="95"/>
      <c r="DV95" s="95"/>
      <c r="DW95" s="95"/>
      <c r="DX95" s="95"/>
      <c r="DY95" s="95"/>
      <c r="DZ95" s="95"/>
      <c r="EA95" s="95"/>
      <c r="EB95" s="95"/>
      <c r="EC95" s="95"/>
      <c r="ED95" s="95"/>
      <c r="EE95" s="95"/>
      <c r="EF95" s="95"/>
      <c r="EG95" s="95"/>
      <c r="EH95" s="95"/>
      <c r="EI95" s="95"/>
      <c r="EJ95" s="95"/>
      <c r="EK95" s="95"/>
      <c r="EL95" s="95"/>
      <c r="EM95" s="95"/>
      <c r="EN95" s="95"/>
      <c r="EO95" s="95"/>
      <c r="EP95" s="95"/>
      <c r="EQ95" s="95"/>
      <c r="ER95" s="95"/>
      <c r="ES95" s="95"/>
      <c r="ET95" s="95"/>
      <c r="EU95" s="95"/>
      <c r="EV95" s="95"/>
      <c r="EW95" s="95"/>
      <c r="EX95" s="95"/>
      <c r="EY95" s="95"/>
      <c r="EZ95" s="95"/>
      <c r="FA95" s="95"/>
      <c r="FB95" s="95"/>
      <c r="FC95" s="95"/>
      <c r="FD95" s="95"/>
      <c r="FE95" s="95"/>
      <c r="FF95" s="95"/>
      <c r="FG95" s="95"/>
      <c r="FH95" s="95"/>
      <c r="FI95" s="95"/>
      <c r="FJ95" s="95"/>
      <c r="FK95" s="95"/>
      <c r="FL95" s="95"/>
      <c r="FM95" s="95"/>
      <c r="FN95" s="95"/>
      <c r="FO95" s="95"/>
      <c r="FP95" s="95"/>
      <c r="FQ95" s="95"/>
      <c r="FR95" s="95"/>
      <c r="FS95" s="95"/>
      <c r="FT95" s="95"/>
      <c r="FU95" s="95"/>
      <c r="FV95" s="95"/>
      <c r="FW95" s="95"/>
      <c r="FX95" s="95"/>
      <c r="FY95" s="95"/>
    </row>
    <row r="96" spans="10:181" ht="5.25" customHeight="1">
      <c r="J96" s="5"/>
      <c r="K96" s="5"/>
      <c r="L96" s="128"/>
      <c r="M96" s="128"/>
      <c r="N96" s="128"/>
      <c r="O96" s="128"/>
      <c r="P96" s="128"/>
      <c r="Q96" s="128"/>
      <c r="R96" s="128"/>
      <c r="S96" s="128"/>
      <c r="T96" s="128"/>
      <c r="U96" s="128"/>
      <c r="V96" s="128"/>
      <c r="W96" s="128"/>
      <c r="X96" s="128"/>
      <c r="Y96" s="7"/>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CW96" s="93" t="s">
        <v>32</v>
      </c>
      <c r="CX96" s="93"/>
      <c r="CY96" s="93"/>
      <c r="CZ96" s="93"/>
      <c r="DA96" s="93"/>
      <c r="DB96" s="93"/>
      <c r="DC96" s="93"/>
      <c r="DD96" s="93"/>
      <c r="DE96" s="93"/>
      <c r="DF96" s="93"/>
      <c r="DG96" s="93"/>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6"/>
      <c r="FH96" s="96"/>
      <c r="FI96" s="96"/>
      <c r="FJ96" s="96"/>
      <c r="FK96" s="96"/>
      <c r="FL96" s="96"/>
      <c r="FM96" s="96"/>
      <c r="FN96" s="96"/>
      <c r="FO96" s="96"/>
      <c r="FP96" s="96"/>
      <c r="FQ96" s="96"/>
      <c r="FR96" s="96"/>
      <c r="FS96" s="96"/>
      <c r="FT96" s="96"/>
      <c r="FU96" s="96"/>
      <c r="FV96" s="96"/>
      <c r="FW96" s="96"/>
      <c r="FX96" s="96"/>
      <c r="FY96" s="96"/>
    </row>
    <row r="97" spans="10:181" ht="6.75" customHeight="1">
      <c r="J97" s="5"/>
      <c r="K97" s="5"/>
      <c r="L97" s="128"/>
      <c r="M97" s="128"/>
      <c r="N97" s="128"/>
      <c r="O97" s="128"/>
      <c r="P97" s="128"/>
      <c r="Q97" s="128"/>
      <c r="R97" s="128"/>
      <c r="S97" s="128"/>
      <c r="T97" s="128"/>
      <c r="U97" s="128"/>
      <c r="V97" s="128"/>
      <c r="W97" s="128"/>
      <c r="X97" s="128"/>
      <c r="Y97" s="7"/>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4"/>
      <c r="CW97" s="93"/>
      <c r="CX97" s="93"/>
      <c r="CY97" s="93"/>
      <c r="CZ97" s="93"/>
      <c r="DA97" s="93"/>
      <c r="DB97" s="93"/>
      <c r="DC97" s="93"/>
      <c r="DD97" s="93"/>
      <c r="DE97" s="93"/>
      <c r="DF97" s="93"/>
      <c r="DG97" s="93"/>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6"/>
      <c r="FH97" s="96"/>
      <c r="FI97" s="96"/>
      <c r="FJ97" s="96"/>
      <c r="FK97" s="96"/>
      <c r="FL97" s="96"/>
      <c r="FM97" s="96"/>
      <c r="FN97" s="96"/>
      <c r="FO97" s="96"/>
      <c r="FP97" s="96"/>
      <c r="FQ97" s="96"/>
      <c r="FR97" s="96"/>
      <c r="FS97" s="96"/>
      <c r="FT97" s="96"/>
      <c r="FU97" s="96"/>
      <c r="FV97" s="96"/>
      <c r="FW97" s="96"/>
      <c r="FX97" s="96"/>
      <c r="FY97" s="96"/>
    </row>
    <row r="98" spans="10:181" ht="6.75" customHeight="1">
      <c r="J98" s="46"/>
      <c r="K98" s="46"/>
      <c r="L98" s="129"/>
      <c r="M98" s="129"/>
      <c r="N98" s="129"/>
      <c r="O98" s="129"/>
      <c r="P98" s="129"/>
      <c r="Q98" s="129"/>
      <c r="R98" s="129"/>
      <c r="S98" s="129"/>
      <c r="T98" s="129"/>
      <c r="U98" s="129"/>
      <c r="V98" s="129"/>
      <c r="W98" s="129"/>
      <c r="X98" s="129"/>
      <c r="Y98" s="46"/>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4"/>
      <c r="CW98" s="93"/>
      <c r="CX98" s="93"/>
      <c r="CY98" s="93"/>
      <c r="CZ98" s="93"/>
      <c r="DA98" s="93"/>
      <c r="DB98" s="93"/>
      <c r="DC98" s="93"/>
      <c r="DD98" s="93"/>
      <c r="DE98" s="93"/>
      <c r="DF98" s="93"/>
      <c r="DG98" s="93"/>
      <c r="DR98" s="94"/>
      <c r="DS98" s="94"/>
      <c r="DT98" s="94"/>
      <c r="DU98" s="94"/>
      <c r="DV98" s="94"/>
      <c r="DW98" s="94"/>
      <c r="DX98" s="94"/>
      <c r="DY98" s="94"/>
      <c r="DZ98" s="94"/>
      <c r="EA98" s="94"/>
      <c r="EB98" s="94"/>
      <c r="EC98" s="94"/>
      <c r="ED98" s="94"/>
      <c r="EE98" s="94"/>
      <c r="EF98" s="94"/>
      <c r="EG98" s="94"/>
      <c r="EH98" s="94"/>
      <c r="EI98" s="94"/>
      <c r="EJ98" s="94"/>
      <c r="EK98" s="94"/>
      <c r="EL98" s="94"/>
      <c r="EM98" s="94"/>
      <c r="EN98" s="94"/>
      <c r="EO98" s="94"/>
      <c r="EP98" s="94"/>
      <c r="EQ98" s="94"/>
      <c r="ER98" s="94"/>
      <c r="ES98" s="94"/>
      <c r="ET98" s="94"/>
      <c r="EU98" s="94"/>
      <c r="EV98" s="94"/>
      <c r="EW98" s="94"/>
      <c r="EX98" s="94"/>
      <c r="EY98" s="94"/>
      <c r="EZ98" s="94"/>
      <c r="FA98" s="94"/>
      <c r="FB98" s="94"/>
      <c r="FC98" s="94"/>
      <c r="FD98" s="94"/>
      <c r="FE98" s="94"/>
      <c r="FF98" s="94"/>
      <c r="FG98" s="12"/>
      <c r="FH98" s="12"/>
      <c r="FI98" s="12"/>
      <c r="FJ98" s="12"/>
      <c r="FK98" s="12"/>
      <c r="FL98" s="12"/>
      <c r="FM98" s="12"/>
      <c r="FN98" s="12"/>
      <c r="FO98" s="12"/>
      <c r="FP98" s="12"/>
      <c r="FQ98" s="12"/>
      <c r="FR98" s="12"/>
      <c r="FS98" s="12"/>
      <c r="FT98" s="12"/>
      <c r="FU98" s="12"/>
      <c r="FV98" s="12"/>
      <c r="FW98" s="12"/>
      <c r="FX98" s="12"/>
      <c r="FY98" s="12"/>
    </row>
    <row r="99" spans="73:181" ht="5.25" customHeight="1">
      <c r="BU99" s="4"/>
      <c r="DI99" s="91" t="s">
        <v>31</v>
      </c>
      <c r="DJ99" s="91"/>
      <c r="DK99" s="91"/>
      <c r="DL99" s="91"/>
      <c r="DM99" s="91"/>
      <c r="DN99" s="91"/>
      <c r="DO99" s="91"/>
      <c r="DP99" s="91"/>
      <c r="DQ99" s="5"/>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1"/>
      <c r="FX99" s="91"/>
      <c r="FY99" s="91"/>
    </row>
    <row r="100" spans="73:181" ht="5.25" customHeight="1">
      <c r="BU100" s="5"/>
      <c r="DI100" s="91"/>
      <c r="DJ100" s="91"/>
      <c r="DK100" s="91"/>
      <c r="DL100" s="91"/>
      <c r="DM100" s="91"/>
      <c r="DN100" s="91"/>
      <c r="DO100" s="91"/>
      <c r="DP100" s="91"/>
      <c r="DQ100" s="5"/>
      <c r="DR100" s="94"/>
      <c r="DS100" s="94"/>
      <c r="DT100" s="94"/>
      <c r="DU100" s="94"/>
      <c r="DV100" s="94"/>
      <c r="DW100" s="94"/>
      <c r="DX100" s="94"/>
      <c r="DY100" s="94"/>
      <c r="DZ100" s="94"/>
      <c r="EA100" s="94"/>
      <c r="EB100" s="94"/>
      <c r="EC100" s="94"/>
      <c r="ED100" s="94"/>
      <c r="EE100" s="94"/>
      <c r="EF100" s="94"/>
      <c r="EG100" s="94"/>
      <c r="EH100" s="94"/>
      <c r="EI100" s="94"/>
      <c r="EJ100" s="94"/>
      <c r="EK100" s="94"/>
      <c r="EL100" s="94"/>
      <c r="EM100" s="94"/>
      <c r="EN100" s="94"/>
      <c r="EO100" s="94"/>
      <c r="EP100" s="94"/>
      <c r="EQ100" s="94"/>
      <c r="ER100" s="94"/>
      <c r="ES100" s="94"/>
      <c r="ET100" s="94"/>
      <c r="EU100" s="94"/>
      <c r="EV100" s="94"/>
      <c r="EW100" s="94"/>
      <c r="EX100" s="94"/>
      <c r="EY100" s="94"/>
      <c r="EZ100" s="94"/>
      <c r="FA100" s="94"/>
      <c r="FB100" s="94"/>
      <c r="FC100" s="94"/>
      <c r="FD100" s="94"/>
      <c r="FE100" s="94"/>
      <c r="FF100" s="94"/>
      <c r="FG100" s="94"/>
      <c r="FH100" s="94"/>
      <c r="FI100" s="94"/>
      <c r="FJ100" s="94"/>
      <c r="FK100" s="94"/>
      <c r="FL100" s="94"/>
      <c r="FM100" s="94"/>
      <c r="FN100" s="94"/>
      <c r="FO100" s="94"/>
      <c r="FP100" s="94"/>
      <c r="FQ100" s="94"/>
      <c r="FR100" s="94"/>
      <c r="FS100" s="94"/>
      <c r="FT100" s="94"/>
      <c r="FU100" s="94"/>
      <c r="FV100" s="94"/>
      <c r="FW100" s="91"/>
      <c r="FX100" s="91"/>
      <c r="FY100" s="91"/>
    </row>
    <row r="101" spans="113:181" ht="5.25" customHeight="1">
      <c r="DI101" s="92"/>
      <c r="DJ101" s="92"/>
      <c r="DK101" s="92"/>
      <c r="DL101" s="92"/>
      <c r="DM101" s="92"/>
      <c r="DN101" s="92"/>
      <c r="DO101" s="92"/>
      <c r="DP101" s="92"/>
      <c r="DQ101" s="46"/>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2"/>
      <c r="FX101" s="92"/>
      <c r="FY101" s="92"/>
    </row>
    <row r="102" spans="10:177" ht="5.25" customHeight="1">
      <c r="J102" s="5"/>
      <c r="K102" s="5"/>
      <c r="DS102" s="118" t="s">
        <v>33</v>
      </c>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row>
    <row r="103" spans="123:177" ht="5.25" customHeight="1">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row>
    <row r="104" spans="123:177" ht="5.25" customHeight="1">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row>
    <row r="105" spans="123:177" ht="5.25" customHeight="1">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row>
    <row r="106" spans="113:181" ht="5.25" customHeight="1" thickBot="1">
      <c r="DI106" s="144" t="s">
        <v>34</v>
      </c>
      <c r="DJ106" s="145"/>
      <c r="DK106" s="145"/>
      <c r="DL106" s="145"/>
      <c r="DM106" s="145"/>
      <c r="DN106" s="145"/>
      <c r="DO106" s="145"/>
      <c r="DP106" s="145"/>
      <c r="DQ106" s="145"/>
      <c r="DR106" s="146"/>
      <c r="DS106" s="63"/>
      <c r="DT106" s="133" t="s">
        <v>35</v>
      </c>
      <c r="DU106" s="133"/>
      <c r="DV106" s="133"/>
      <c r="DW106" s="133"/>
      <c r="DX106" s="133"/>
      <c r="DY106" s="133"/>
      <c r="DZ106" s="133"/>
      <c r="EA106" s="133"/>
      <c r="EB106" s="133"/>
      <c r="EC106" s="133"/>
      <c r="ED106" s="133"/>
      <c r="EE106" s="133"/>
      <c r="EF106" s="133"/>
      <c r="EG106" s="133"/>
      <c r="EH106" s="133"/>
      <c r="EI106" s="133"/>
      <c r="EJ106" s="64"/>
      <c r="EK106" s="108" t="s">
        <v>38</v>
      </c>
      <c r="EL106" s="109"/>
      <c r="EM106" s="109"/>
      <c r="EN106" s="109"/>
      <c r="EO106" s="109"/>
      <c r="EP106" s="109"/>
      <c r="EQ106" s="109"/>
      <c r="ER106" s="109"/>
      <c r="ES106" s="109"/>
      <c r="ET106" s="109"/>
      <c r="EU106" s="109"/>
      <c r="EV106" s="109"/>
      <c r="EW106" s="109"/>
      <c r="EX106" s="109"/>
      <c r="EY106" s="109"/>
      <c r="EZ106" s="109"/>
      <c r="FA106" s="109"/>
      <c r="FB106" s="109"/>
      <c r="FC106" s="109"/>
      <c r="FD106" s="109"/>
      <c r="FE106" s="109"/>
      <c r="FF106" s="109"/>
      <c r="FG106" s="109"/>
      <c r="FH106" s="109"/>
      <c r="FI106" s="109"/>
      <c r="FJ106" s="110"/>
      <c r="FK106" s="108" t="s">
        <v>39</v>
      </c>
      <c r="FL106" s="109"/>
      <c r="FM106" s="109"/>
      <c r="FN106" s="109"/>
      <c r="FO106" s="109"/>
      <c r="FP106" s="109"/>
      <c r="FQ106" s="109"/>
      <c r="FR106" s="109"/>
      <c r="FS106" s="109"/>
      <c r="FT106" s="109"/>
      <c r="FU106" s="109"/>
      <c r="FV106" s="109"/>
      <c r="FW106" s="109"/>
      <c r="FX106" s="109"/>
      <c r="FY106" s="110"/>
    </row>
    <row r="107" spans="113:195" ht="5.25" customHeight="1">
      <c r="DI107" s="147"/>
      <c r="DJ107" s="148"/>
      <c r="DK107" s="148"/>
      <c r="DL107" s="148"/>
      <c r="DM107" s="148"/>
      <c r="DN107" s="148"/>
      <c r="DO107" s="148"/>
      <c r="DP107" s="148"/>
      <c r="DQ107" s="148"/>
      <c r="DR107" s="149"/>
      <c r="DS107" s="65"/>
      <c r="DT107" s="134"/>
      <c r="DU107" s="134"/>
      <c r="DV107" s="134"/>
      <c r="DW107" s="134"/>
      <c r="DX107" s="134"/>
      <c r="DY107" s="134"/>
      <c r="DZ107" s="134"/>
      <c r="EA107" s="134"/>
      <c r="EB107" s="134"/>
      <c r="EC107" s="134"/>
      <c r="ED107" s="134"/>
      <c r="EE107" s="134"/>
      <c r="EF107" s="134"/>
      <c r="EG107" s="134"/>
      <c r="EH107" s="134"/>
      <c r="EI107" s="134"/>
      <c r="EJ107" s="66"/>
      <c r="EK107" s="111"/>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3"/>
      <c r="FK107" s="111"/>
      <c r="FL107" s="112"/>
      <c r="FM107" s="112"/>
      <c r="FN107" s="112"/>
      <c r="FO107" s="112"/>
      <c r="FP107" s="112"/>
      <c r="FQ107" s="112"/>
      <c r="FR107" s="112"/>
      <c r="FS107" s="112"/>
      <c r="FT107" s="112"/>
      <c r="FU107" s="112"/>
      <c r="FV107" s="112"/>
      <c r="FW107" s="112"/>
      <c r="FX107" s="112"/>
      <c r="FY107" s="113"/>
      <c r="GM107" s="85" t="s">
        <v>60</v>
      </c>
    </row>
    <row r="108" spans="4:195" ht="5.25" customHeight="1">
      <c r="D108" s="93" t="s">
        <v>28</v>
      </c>
      <c r="E108" s="93"/>
      <c r="F108" s="93"/>
      <c r="G108" s="93"/>
      <c r="H108" s="93"/>
      <c r="I108" s="93"/>
      <c r="J108" s="93"/>
      <c r="K108" s="93"/>
      <c r="L108" s="93"/>
      <c r="DI108" s="147"/>
      <c r="DJ108" s="148"/>
      <c r="DK108" s="148"/>
      <c r="DL108" s="148"/>
      <c r="DM108" s="148"/>
      <c r="DN108" s="148"/>
      <c r="DO108" s="148"/>
      <c r="DP108" s="148"/>
      <c r="DQ108" s="148"/>
      <c r="DR108" s="149"/>
      <c r="DS108" s="65"/>
      <c r="DT108" s="134" t="s">
        <v>36</v>
      </c>
      <c r="DU108" s="134"/>
      <c r="DV108" s="134"/>
      <c r="DW108" s="134"/>
      <c r="DX108" s="134"/>
      <c r="DY108" s="134"/>
      <c r="DZ108" s="134"/>
      <c r="EA108" s="134"/>
      <c r="EB108" s="134"/>
      <c r="EC108" s="134"/>
      <c r="ED108" s="134"/>
      <c r="EE108" s="134"/>
      <c r="EF108" s="134"/>
      <c r="EG108" s="134"/>
      <c r="EH108" s="134"/>
      <c r="EI108" s="134"/>
      <c r="EJ108" s="66"/>
      <c r="EK108" s="111"/>
      <c r="EL108" s="112"/>
      <c r="EM108" s="112"/>
      <c r="EN108" s="112"/>
      <c r="EO108" s="112"/>
      <c r="EP108" s="112"/>
      <c r="EQ108" s="112"/>
      <c r="ER108" s="112"/>
      <c r="ES108" s="112"/>
      <c r="ET108" s="112"/>
      <c r="EU108" s="112"/>
      <c r="EV108" s="112"/>
      <c r="EW108" s="112"/>
      <c r="EX108" s="112"/>
      <c r="EY108" s="112"/>
      <c r="EZ108" s="112"/>
      <c r="FA108" s="112"/>
      <c r="FB108" s="112"/>
      <c r="FC108" s="112"/>
      <c r="FD108" s="112"/>
      <c r="FE108" s="112"/>
      <c r="FF108" s="112"/>
      <c r="FG108" s="112"/>
      <c r="FH108" s="112"/>
      <c r="FI108" s="112"/>
      <c r="FJ108" s="113"/>
      <c r="FK108" s="111"/>
      <c r="FL108" s="112"/>
      <c r="FM108" s="112"/>
      <c r="FN108" s="112"/>
      <c r="FO108" s="112"/>
      <c r="FP108" s="112"/>
      <c r="FQ108" s="112"/>
      <c r="FR108" s="112"/>
      <c r="FS108" s="112"/>
      <c r="FT108" s="112"/>
      <c r="FU108" s="112"/>
      <c r="FV108" s="112"/>
      <c r="FW108" s="112"/>
      <c r="FX108" s="112"/>
      <c r="FY108" s="113"/>
      <c r="GM108" s="86" t="s">
        <v>61</v>
      </c>
    </row>
    <row r="109" spans="4:195" ht="5.25" customHeight="1">
      <c r="D109" s="93"/>
      <c r="E109" s="93"/>
      <c r="F109" s="93"/>
      <c r="G109" s="93"/>
      <c r="H109" s="93"/>
      <c r="I109" s="93"/>
      <c r="J109" s="93"/>
      <c r="K109" s="93"/>
      <c r="L109" s="93"/>
      <c r="DI109" s="147"/>
      <c r="DJ109" s="148"/>
      <c r="DK109" s="148"/>
      <c r="DL109" s="148"/>
      <c r="DM109" s="148"/>
      <c r="DN109" s="148"/>
      <c r="DO109" s="148"/>
      <c r="DP109" s="148"/>
      <c r="DQ109" s="148"/>
      <c r="DR109" s="149"/>
      <c r="DS109" s="65"/>
      <c r="DT109" s="134"/>
      <c r="DU109" s="134"/>
      <c r="DV109" s="134"/>
      <c r="DW109" s="134"/>
      <c r="DX109" s="134"/>
      <c r="DY109" s="134"/>
      <c r="DZ109" s="134"/>
      <c r="EA109" s="134"/>
      <c r="EB109" s="134"/>
      <c r="EC109" s="134"/>
      <c r="ED109" s="134"/>
      <c r="EE109" s="134"/>
      <c r="EF109" s="134"/>
      <c r="EG109" s="134"/>
      <c r="EH109" s="134"/>
      <c r="EI109" s="134"/>
      <c r="EJ109" s="66"/>
      <c r="EK109" s="111"/>
      <c r="EL109" s="112"/>
      <c r="EM109" s="112"/>
      <c r="EN109" s="112"/>
      <c r="EO109" s="112"/>
      <c r="EP109" s="112"/>
      <c r="EQ109" s="112"/>
      <c r="ER109" s="112"/>
      <c r="ES109" s="112"/>
      <c r="ET109" s="112"/>
      <c r="EU109" s="112"/>
      <c r="EV109" s="112"/>
      <c r="EW109" s="112"/>
      <c r="EX109" s="112"/>
      <c r="EY109" s="112"/>
      <c r="EZ109" s="112"/>
      <c r="FA109" s="112"/>
      <c r="FB109" s="112"/>
      <c r="FC109" s="112"/>
      <c r="FD109" s="112"/>
      <c r="FE109" s="112"/>
      <c r="FF109" s="112"/>
      <c r="FG109" s="112"/>
      <c r="FH109" s="112"/>
      <c r="FI109" s="112"/>
      <c r="FJ109" s="113"/>
      <c r="FK109" s="111"/>
      <c r="FL109" s="112"/>
      <c r="FM109" s="112"/>
      <c r="FN109" s="112"/>
      <c r="FO109" s="112"/>
      <c r="FP109" s="112"/>
      <c r="FQ109" s="112"/>
      <c r="FR109" s="112"/>
      <c r="FS109" s="112"/>
      <c r="FT109" s="112"/>
      <c r="FU109" s="112"/>
      <c r="FV109" s="112"/>
      <c r="FW109" s="112"/>
      <c r="FX109" s="112"/>
      <c r="FY109" s="113"/>
      <c r="GM109" s="86" t="s">
        <v>62</v>
      </c>
    </row>
    <row r="110" spans="4:195" ht="5.25" customHeight="1">
      <c r="D110" s="93"/>
      <c r="E110" s="93"/>
      <c r="F110" s="93"/>
      <c r="G110" s="93"/>
      <c r="H110" s="93"/>
      <c r="I110" s="93"/>
      <c r="J110" s="93"/>
      <c r="K110" s="93"/>
      <c r="L110" s="93"/>
      <c r="DI110" s="147"/>
      <c r="DJ110" s="148"/>
      <c r="DK110" s="148"/>
      <c r="DL110" s="148"/>
      <c r="DM110" s="148"/>
      <c r="DN110" s="148"/>
      <c r="DO110" s="148"/>
      <c r="DP110" s="148"/>
      <c r="DQ110" s="148"/>
      <c r="DR110" s="149"/>
      <c r="DS110" s="65"/>
      <c r="DT110" s="153" t="s">
        <v>37</v>
      </c>
      <c r="DU110" s="153"/>
      <c r="DV110" s="153"/>
      <c r="DW110" s="153"/>
      <c r="DX110" s="153"/>
      <c r="DY110" s="153"/>
      <c r="DZ110" s="153"/>
      <c r="EA110" s="153"/>
      <c r="EB110" s="153"/>
      <c r="EC110" s="153"/>
      <c r="ED110" s="153"/>
      <c r="EE110" s="153"/>
      <c r="EF110" s="153"/>
      <c r="EG110" s="153"/>
      <c r="EH110" s="153"/>
      <c r="EI110" s="153"/>
      <c r="EJ110" s="66"/>
      <c r="EK110" s="111"/>
      <c r="EL110" s="112"/>
      <c r="EM110" s="112"/>
      <c r="EN110" s="112"/>
      <c r="EO110" s="112"/>
      <c r="EP110" s="112"/>
      <c r="EQ110" s="112"/>
      <c r="ER110" s="112"/>
      <c r="ES110" s="112"/>
      <c r="ET110" s="112"/>
      <c r="EU110" s="112"/>
      <c r="EV110" s="112"/>
      <c r="EW110" s="112"/>
      <c r="EX110" s="112"/>
      <c r="EY110" s="112"/>
      <c r="EZ110" s="112"/>
      <c r="FA110" s="112"/>
      <c r="FB110" s="112"/>
      <c r="FC110" s="112"/>
      <c r="FD110" s="112"/>
      <c r="FE110" s="112"/>
      <c r="FF110" s="112"/>
      <c r="FG110" s="112"/>
      <c r="FH110" s="112"/>
      <c r="FI110" s="112"/>
      <c r="FJ110" s="113"/>
      <c r="FK110" s="111"/>
      <c r="FL110" s="112"/>
      <c r="FM110" s="112"/>
      <c r="FN110" s="112"/>
      <c r="FO110" s="112"/>
      <c r="FP110" s="112"/>
      <c r="FQ110" s="112"/>
      <c r="FR110" s="112"/>
      <c r="FS110" s="112"/>
      <c r="FT110" s="112"/>
      <c r="FU110" s="112"/>
      <c r="FV110" s="112"/>
      <c r="FW110" s="112"/>
      <c r="FX110" s="112"/>
      <c r="FY110" s="113"/>
      <c r="GM110" s="86" t="s">
        <v>63</v>
      </c>
    </row>
    <row r="111" spans="113:195" ht="5.25" customHeight="1">
      <c r="DI111" s="147"/>
      <c r="DJ111" s="148"/>
      <c r="DK111" s="148"/>
      <c r="DL111" s="148"/>
      <c r="DM111" s="148"/>
      <c r="DN111" s="148"/>
      <c r="DO111" s="148"/>
      <c r="DP111" s="148"/>
      <c r="DQ111" s="148"/>
      <c r="DR111" s="149"/>
      <c r="DS111" s="67"/>
      <c r="DT111" s="154"/>
      <c r="DU111" s="154"/>
      <c r="DV111" s="154"/>
      <c r="DW111" s="154"/>
      <c r="DX111" s="154"/>
      <c r="DY111" s="154"/>
      <c r="DZ111" s="154"/>
      <c r="EA111" s="154"/>
      <c r="EB111" s="154"/>
      <c r="EC111" s="154"/>
      <c r="ED111" s="154"/>
      <c r="EE111" s="154"/>
      <c r="EF111" s="154"/>
      <c r="EG111" s="154"/>
      <c r="EH111" s="154"/>
      <c r="EI111" s="154"/>
      <c r="EJ111" s="68"/>
      <c r="EK111" s="114"/>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6"/>
      <c r="FK111" s="114"/>
      <c r="FL111" s="115"/>
      <c r="FM111" s="115"/>
      <c r="FN111" s="115"/>
      <c r="FO111" s="115"/>
      <c r="FP111" s="115"/>
      <c r="FQ111" s="115"/>
      <c r="FR111" s="115"/>
      <c r="FS111" s="115"/>
      <c r="FT111" s="115"/>
      <c r="FU111" s="115"/>
      <c r="FV111" s="115"/>
      <c r="FW111" s="115"/>
      <c r="FX111" s="115"/>
      <c r="FY111" s="116"/>
      <c r="GM111" s="87" t="s">
        <v>66</v>
      </c>
    </row>
    <row r="112" spans="4:195" ht="5.25" customHeight="1">
      <c r="D112" s="155" t="s">
        <v>69</v>
      </c>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DI112" s="147"/>
      <c r="DJ112" s="148"/>
      <c r="DK112" s="148"/>
      <c r="DL112" s="148"/>
      <c r="DM112" s="148"/>
      <c r="DN112" s="148"/>
      <c r="DO112" s="148"/>
      <c r="DP112" s="148"/>
      <c r="DQ112" s="148"/>
      <c r="DR112" s="149"/>
      <c r="DS112" s="135"/>
      <c r="DT112" s="136"/>
      <c r="DU112" s="136"/>
      <c r="DV112" s="136"/>
      <c r="DW112" s="136"/>
      <c r="DX112" s="136"/>
      <c r="DY112" s="136"/>
      <c r="DZ112" s="136"/>
      <c r="EA112" s="136"/>
      <c r="EB112" s="136"/>
      <c r="EC112" s="136"/>
      <c r="ED112" s="136"/>
      <c r="EE112" s="136"/>
      <c r="EF112" s="136"/>
      <c r="EG112" s="136"/>
      <c r="EH112" s="136"/>
      <c r="EI112" s="136"/>
      <c r="EJ112" s="137"/>
      <c r="EK112" s="120"/>
      <c r="EL112" s="121"/>
      <c r="EM112" s="121"/>
      <c r="EN112" s="121"/>
      <c r="EO112" s="121"/>
      <c r="EP112" s="121"/>
      <c r="EQ112" s="121"/>
      <c r="ER112" s="121"/>
      <c r="ES112" s="121"/>
      <c r="ET112" s="121"/>
      <c r="EU112" s="121"/>
      <c r="EV112" s="121"/>
      <c r="EW112" s="121"/>
      <c r="EX112" s="121"/>
      <c r="EY112" s="121"/>
      <c r="EZ112" s="121"/>
      <c r="FA112" s="121"/>
      <c r="FB112" s="121"/>
      <c r="FC112" s="121"/>
      <c r="FD112" s="121"/>
      <c r="FE112" s="121"/>
      <c r="FF112" s="121"/>
      <c r="FG112" s="69"/>
      <c r="FH112" s="69"/>
      <c r="FI112" s="69"/>
      <c r="FJ112" s="70"/>
      <c r="FK112" s="63"/>
      <c r="FL112" s="69"/>
      <c r="FM112" s="69"/>
      <c r="FN112" s="69"/>
      <c r="FO112" s="69"/>
      <c r="FP112" s="69"/>
      <c r="FQ112" s="69"/>
      <c r="FR112" s="69"/>
      <c r="FS112" s="69"/>
      <c r="FT112" s="69"/>
      <c r="FU112" s="69"/>
      <c r="FV112" s="69"/>
      <c r="FW112" s="69"/>
      <c r="FX112" s="69"/>
      <c r="FY112" s="70"/>
      <c r="GM112" s="86" t="s">
        <v>64</v>
      </c>
    </row>
    <row r="113" spans="4:195" ht="5.25" customHeight="1">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DI113" s="147"/>
      <c r="DJ113" s="148"/>
      <c r="DK113" s="148"/>
      <c r="DL113" s="148"/>
      <c r="DM113" s="148"/>
      <c r="DN113" s="148"/>
      <c r="DO113" s="148"/>
      <c r="DP113" s="148"/>
      <c r="DQ113" s="148"/>
      <c r="DR113" s="149"/>
      <c r="DS113" s="138"/>
      <c r="DT113" s="139"/>
      <c r="DU113" s="139"/>
      <c r="DV113" s="139"/>
      <c r="DW113" s="139"/>
      <c r="DX113" s="139"/>
      <c r="DY113" s="139"/>
      <c r="DZ113" s="139"/>
      <c r="EA113" s="139"/>
      <c r="EB113" s="139"/>
      <c r="EC113" s="139"/>
      <c r="ED113" s="139"/>
      <c r="EE113" s="139"/>
      <c r="EF113" s="139"/>
      <c r="EG113" s="139"/>
      <c r="EH113" s="139"/>
      <c r="EI113" s="139"/>
      <c r="EJ113" s="140"/>
      <c r="EK113" s="122"/>
      <c r="EL113" s="123"/>
      <c r="EM113" s="123"/>
      <c r="EN113" s="123"/>
      <c r="EO113" s="123"/>
      <c r="EP113" s="123"/>
      <c r="EQ113" s="123"/>
      <c r="ER113" s="123"/>
      <c r="ES113" s="123"/>
      <c r="ET113" s="123"/>
      <c r="EU113" s="123"/>
      <c r="EV113" s="123"/>
      <c r="EW113" s="123"/>
      <c r="EX113" s="123"/>
      <c r="EY113" s="123"/>
      <c r="EZ113" s="123"/>
      <c r="FA113" s="123"/>
      <c r="FB113" s="123"/>
      <c r="FC113" s="123"/>
      <c r="FD113" s="123"/>
      <c r="FE113" s="123"/>
      <c r="FF113" s="123"/>
      <c r="FG113" s="4"/>
      <c r="FH113" s="4"/>
      <c r="FI113" s="4"/>
      <c r="FJ113" s="71"/>
      <c r="FK113" s="65"/>
      <c r="FL113" s="117"/>
      <c r="FM113" s="117"/>
      <c r="FN113" s="117"/>
      <c r="FO113" s="117"/>
      <c r="FP113" s="117"/>
      <c r="FQ113" s="117"/>
      <c r="FR113" s="117"/>
      <c r="FS113" s="117"/>
      <c r="FT113" s="117"/>
      <c r="FU113" s="117"/>
      <c r="FV113" s="117"/>
      <c r="FW113" s="117"/>
      <c r="FX113" s="117"/>
      <c r="FY113" s="71"/>
      <c r="GM113" s="87" t="s">
        <v>67</v>
      </c>
    </row>
    <row r="114" spans="4:195" ht="5.25" customHeight="1">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DI114" s="147"/>
      <c r="DJ114" s="148"/>
      <c r="DK114" s="148"/>
      <c r="DL114" s="148"/>
      <c r="DM114" s="148"/>
      <c r="DN114" s="148"/>
      <c r="DO114" s="148"/>
      <c r="DP114" s="148"/>
      <c r="DQ114" s="148"/>
      <c r="DR114" s="149"/>
      <c r="DS114" s="138"/>
      <c r="DT114" s="139"/>
      <c r="DU114" s="139"/>
      <c r="DV114" s="139"/>
      <c r="DW114" s="139"/>
      <c r="DX114" s="139"/>
      <c r="DY114" s="139"/>
      <c r="DZ114" s="139"/>
      <c r="EA114" s="139"/>
      <c r="EB114" s="139"/>
      <c r="EC114" s="139"/>
      <c r="ED114" s="139"/>
      <c r="EE114" s="139"/>
      <c r="EF114" s="139"/>
      <c r="EG114" s="139"/>
      <c r="EH114" s="139"/>
      <c r="EI114" s="139"/>
      <c r="EJ114" s="140"/>
      <c r="EK114" s="122"/>
      <c r="EL114" s="123"/>
      <c r="EM114" s="123"/>
      <c r="EN114" s="123"/>
      <c r="EO114" s="123"/>
      <c r="EP114" s="123"/>
      <c r="EQ114" s="123"/>
      <c r="ER114" s="123"/>
      <c r="ES114" s="123"/>
      <c r="ET114" s="123"/>
      <c r="EU114" s="123"/>
      <c r="EV114" s="123"/>
      <c r="EW114" s="123"/>
      <c r="EX114" s="123"/>
      <c r="EY114" s="123"/>
      <c r="EZ114" s="123"/>
      <c r="FA114" s="123"/>
      <c r="FB114" s="123"/>
      <c r="FC114" s="123"/>
      <c r="FD114" s="123"/>
      <c r="FE114" s="123"/>
      <c r="FF114" s="123"/>
      <c r="FG114" s="4"/>
      <c r="FH114" s="4"/>
      <c r="FI114" s="4"/>
      <c r="FJ114" s="71"/>
      <c r="FK114" s="65"/>
      <c r="FL114" s="117"/>
      <c r="FM114" s="117"/>
      <c r="FN114" s="117"/>
      <c r="FO114" s="117"/>
      <c r="FP114" s="117"/>
      <c r="FQ114" s="117"/>
      <c r="FR114" s="117"/>
      <c r="FS114" s="117"/>
      <c r="FT114" s="117"/>
      <c r="FU114" s="117"/>
      <c r="FV114" s="117"/>
      <c r="FW114" s="117"/>
      <c r="FX114" s="117"/>
      <c r="FY114" s="71"/>
      <c r="GM114" s="87" t="s">
        <v>68</v>
      </c>
    </row>
    <row r="115" spans="4:195" ht="5.25" customHeight="1" thickBot="1">
      <c r="D115" s="155" t="s">
        <v>57</v>
      </c>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DI115" s="147"/>
      <c r="DJ115" s="148"/>
      <c r="DK115" s="148"/>
      <c r="DL115" s="148"/>
      <c r="DM115" s="148"/>
      <c r="DN115" s="148"/>
      <c r="DO115" s="148"/>
      <c r="DP115" s="148"/>
      <c r="DQ115" s="148"/>
      <c r="DR115" s="149"/>
      <c r="DS115" s="138"/>
      <c r="DT115" s="139"/>
      <c r="DU115" s="139"/>
      <c r="DV115" s="139"/>
      <c r="DW115" s="139"/>
      <c r="DX115" s="139"/>
      <c r="DY115" s="139"/>
      <c r="DZ115" s="139"/>
      <c r="EA115" s="139"/>
      <c r="EB115" s="139"/>
      <c r="EC115" s="139"/>
      <c r="ED115" s="139"/>
      <c r="EE115" s="139"/>
      <c r="EF115" s="139"/>
      <c r="EG115" s="139"/>
      <c r="EH115" s="139"/>
      <c r="EI115" s="139"/>
      <c r="EJ115" s="140"/>
      <c r="EK115" s="122"/>
      <c r="EL115" s="123"/>
      <c r="EM115" s="123"/>
      <c r="EN115" s="123"/>
      <c r="EO115" s="123"/>
      <c r="EP115" s="123"/>
      <c r="EQ115" s="123"/>
      <c r="ER115" s="123"/>
      <c r="ES115" s="123"/>
      <c r="ET115" s="123"/>
      <c r="EU115" s="123"/>
      <c r="EV115" s="123"/>
      <c r="EW115" s="123"/>
      <c r="EX115" s="123"/>
      <c r="EY115" s="123"/>
      <c r="EZ115" s="123"/>
      <c r="FA115" s="123"/>
      <c r="FB115" s="123"/>
      <c r="FC115" s="123"/>
      <c r="FD115" s="123"/>
      <c r="FE115" s="123"/>
      <c r="FF115" s="123"/>
      <c r="FG115" s="91"/>
      <c r="FH115" s="91"/>
      <c r="FI115" s="91"/>
      <c r="FJ115" s="71"/>
      <c r="FK115" s="65"/>
      <c r="FL115" s="117"/>
      <c r="FM115" s="117"/>
      <c r="FN115" s="117"/>
      <c r="FO115" s="117"/>
      <c r="FP115" s="117"/>
      <c r="FQ115" s="117"/>
      <c r="FR115" s="117"/>
      <c r="FS115" s="117"/>
      <c r="FT115" s="117"/>
      <c r="FU115" s="117"/>
      <c r="FV115" s="117"/>
      <c r="FW115" s="117"/>
      <c r="FX115" s="117"/>
      <c r="FY115" s="71"/>
      <c r="GM115" s="88" t="s">
        <v>65</v>
      </c>
    </row>
    <row r="116" spans="4:181" ht="5.25" customHeight="1">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DI116" s="147"/>
      <c r="DJ116" s="148"/>
      <c r="DK116" s="148"/>
      <c r="DL116" s="148"/>
      <c r="DM116" s="148"/>
      <c r="DN116" s="148"/>
      <c r="DO116" s="148"/>
      <c r="DP116" s="148"/>
      <c r="DQ116" s="148"/>
      <c r="DR116" s="149"/>
      <c r="DS116" s="138"/>
      <c r="DT116" s="139"/>
      <c r="DU116" s="139"/>
      <c r="DV116" s="139"/>
      <c r="DW116" s="139"/>
      <c r="DX116" s="139"/>
      <c r="DY116" s="139"/>
      <c r="DZ116" s="139"/>
      <c r="EA116" s="139"/>
      <c r="EB116" s="139"/>
      <c r="EC116" s="139"/>
      <c r="ED116" s="139"/>
      <c r="EE116" s="139"/>
      <c r="EF116" s="139"/>
      <c r="EG116" s="139"/>
      <c r="EH116" s="139"/>
      <c r="EI116" s="139"/>
      <c r="EJ116" s="140"/>
      <c r="EK116" s="122"/>
      <c r="EL116" s="123"/>
      <c r="EM116" s="123"/>
      <c r="EN116" s="123"/>
      <c r="EO116" s="123"/>
      <c r="EP116" s="123"/>
      <c r="EQ116" s="123"/>
      <c r="ER116" s="123"/>
      <c r="ES116" s="123"/>
      <c r="ET116" s="123"/>
      <c r="EU116" s="123"/>
      <c r="EV116" s="123"/>
      <c r="EW116" s="123"/>
      <c r="EX116" s="123"/>
      <c r="EY116" s="123"/>
      <c r="EZ116" s="123"/>
      <c r="FA116" s="123"/>
      <c r="FB116" s="123"/>
      <c r="FC116" s="123"/>
      <c r="FD116" s="123"/>
      <c r="FE116" s="123"/>
      <c r="FF116" s="123"/>
      <c r="FG116" s="91"/>
      <c r="FH116" s="91"/>
      <c r="FI116" s="91"/>
      <c r="FJ116" s="71"/>
      <c r="FK116" s="65"/>
      <c r="FL116" s="4"/>
      <c r="FM116" s="4"/>
      <c r="FN116" s="4"/>
      <c r="FO116" s="4"/>
      <c r="FP116" s="4"/>
      <c r="FQ116" s="4"/>
      <c r="FR116" s="4"/>
      <c r="FS116" s="4"/>
      <c r="FT116" s="4"/>
      <c r="FU116" s="4"/>
      <c r="FV116" s="4"/>
      <c r="FW116" s="4"/>
      <c r="FX116" s="4"/>
      <c r="FY116" s="71"/>
    </row>
    <row r="117" spans="4:181" ht="5.25" customHeight="1">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DI117" s="147"/>
      <c r="DJ117" s="148"/>
      <c r="DK117" s="148"/>
      <c r="DL117" s="148"/>
      <c r="DM117" s="148"/>
      <c r="DN117" s="148"/>
      <c r="DO117" s="148"/>
      <c r="DP117" s="148"/>
      <c r="DQ117" s="148"/>
      <c r="DR117" s="149"/>
      <c r="DS117" s="138"/>
      <c r="DT117" s="139"/>
      <c r="DU117" s="139"/>
      <c r="DV117" s="139"/>
      <c r="DW117" s="139"/>
      <c r="DX117" s="139"/>
      <c r="DY117" s="139"/>
      <c r="DZ117" s="139"/>
      <c r="EA117" s="139"/>
      <c r="EB117" s="139"/>
      <c r="EC117" s="139"/>
      <c r="ED117" s="139"/>
      <c r="EE117" s="139"/>
      <c r="EF117" s="139"/>
      <c r="EG117" s="139"/>
      <c r="EH117" s="139"/>
      <c r="EI117" s="139"/>
      <c r="EJ117" s="140"/>
      <c r="EK117" s="122"/>
      <c r="EL117" s="123"/>
      <c r="EM117" s="123"/>
      <c r="EN117" s="123"/>
      <c r="EO117" s="123"/>
      <c r="EP117" s="123"/>
      <c r="EQ117" s="123"/>
      <c r="ER117" s="123"/>
      <c r="ES117" s="123"/>
      <c r="ET117" s="123"/>
      <c r="EU117" s="123"/>
      <c r="EV117" s="123"/>
      <c r="EW117" s="123"/>
      <c r="EX117" s="123"/>
      <c r="EY117" s="123"/>
      <c r="EZ117" s="123"/>
      <c r="FA117" s="123"/>
      <c r="FB117" s="123"/>
      <c r="FC117" s="123"/>
      <c r="FD117" s="123"/>
      <c r="FE117" s="123"/>
      <c r="FF117" s="123"/>
      <c r="FG117" s="91"/>
      <c r="FH117" s="91"/>
      <c r="FI117" s="91"/>
      <c r="FJ117" s="71"/>
      <c r="FK117" s="65"/>
      <c r="FL117" s="117"/>
      <c r="FM117" s="117"/>
      <c r="FN117" s="117"/>
      <c r="FO117" s="117"/>
      <c r="FP117" s="117"/>
      <c r="FQ117" s="117"/>
      <c r="FR117" s="117"/>
      <c r="FS117" s="117"/>
      <c r="FT117" s="117"/>
      <c r="FU117" s="117"/>
      <c r="FV117" s="117"/>
      <c r="FW117" s="117"/>
      <c r="FX117" s="117"/>
      <c r="FY117" s="71"/>
    </row>
    <row r="118" spans="4:181" ht="5.25" customHeight="1">
      <c r="D118" s="132" t="s">
        <v>44</v>
      </c>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c r="CR118" s="132"/>
      <c r="CS118" s="3"/>
      <c r="CT118" s="3"/>
      <c r="CU118" s="3"/>
      <c r="CV118" s="3"/>
      <c r="CW118" s="3"/>
      <c r="CX118" s="3"/>
      <c r="CY118" s="3"/>
      <c r="CZ118" s="3"/>
      <c r="DA118" s="3"/>
      <c r="DB118" s="3"/>
      <c r="DC118" s="3"/>
      <c r="DD118" s="3"/>
      <c r="DE118" s="3"/>
      <c r="DF118" s="3"/>
      <c r="DG118" s="3"/>
      <c r="DI118" s="147"/>
      <c r="DJ118" s="148"/>
      <c r="DK118" s="148"/>
      <c r="DL118" s="148"/>
      <c r="DM118" s="148"/>
      <c r="DN118" s="148"/>
      <c r="DO118" s="148"/>
      <c r="DP118" s="148"/>
      <c r="DQ118" s="148"/>
      <c r="DR118" s="149"/>
      <c r="DS118" s="138"/>
      <c r="DT118" s="139"/>
      <c r="DU118" s="139"/>
      <c r="DV118" s="139"/>
      <c r="DW118" s="139"/>
      <c r="DX118" s="139"/>
      <c r="DY118" s="139"/>
      <c r="DZ118" s="139"/>
      <c r="EA118" s="139"/>
      <c r="EB118" s="139"/>
      <c r="EC118" s="139"/>
      <c r="ED118" s="139"/>
      <c r="EE118" s="139"/>
      <c r="EF118" s="139"/>
      <c r="EG118" s="139"/>
      <c r="EH118" s="139"/>
      <c r="EI118" s="139"/>
      <c r="EJ118" s="140"/>
      <c r="EK118" s="122"/>
      <c r="EL118" s="123"/>
      <c r="EM118" s="123"/>
      <c r="EN118" s="123"/>
      <c r="EO118" s="123"/>
      <c r="EP118" s="123"/>
      <c r="EQ118" s="123"/>
      <c r="ER118" s="123"/>
      <c r="ES118" s="123"/>
      <c r="ET118" s="123"/>
      <c r="EU118" s="123"/>
      <c r="EV118" s="123"/>
      <c r="EW118" s="123"/>
      <c r="EX118" s="123"/>
      <c r="EY118" s="123"/>
      <c r="EZ118" s="123"/>
      <c r="FA118" s="123"/>
      <c r="FB118" s="123"/>
      <c r="FC118" s="123"/>
      <c r="FD118" s="123"/>
      <c r="FE118" s="123"/>
      <c r="FF118" s="123"/>
      <c r="FG118" s="4"/>
      <c r="FH118" s="4"/>
      <c r="FI118" s="4"/>
      <c r="FJ118" s="71"/>
      <c r="FK118" s="65"/>
      <c r="FL118" s="117"/>
      <c r="FM118" s="117"/>
      <c r="FN118" s="117"/>
      <c r="FO118" s="117"/>
      <c r="FP118" s="117"/>
      <c r="FQ118" s="117"/>
      <c r="FR118" s="117"/>
      <c r="FS118" s="117"/>
      <c r="FT118" s="117"/>
      <c r="FU118" s="117"/>
      <c r="FV118" s="117"/>
      <c r="FW118" s="117"/>
      <c r="FX118" s="117"/>
      <c r="FY118" s="71"/>
    </row>
    <row r="119" spans="4:181" ht="5.25" customHeight="1">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c r="CR119" s="132"/>
      <c r="CS119" s="3"/>
      <c r="CT119" s="3"/>
      <c r="CU119" s="3"/>
      <c r="CV119" s="3"/>
      <c r="CW119" s="3"/>
      <c r="CX119" s="3"/>
      <c r="CY119" s="3"/>
      <c r="CZ119" s="3"/>
      <c r="DA119" s="3"/>
      <c r="DB119" s="3"/>
      <c r="DC119" s="3"/>
      <c r="DD119" s="3"/>
      <c r="DE119" s="3"/>
      <c r="DF119" s="3"/>
      <c r="DG119" s="3"/>
      <c r="DI119" s="147"/>
      <c r="DJ119" s="148"/>
      <c r="DK119" s="148"/>
      <c r="DL119" s="148"/>
      <c r="DM119" s="148"/>
      <c r="DN119" s="148"/>
      <c r="DO119" s="148"/>
      <c r="DP119" s="148"/>
      <c r="DQ119" s="148"/>
      <c r="DR119" s="149"/>
      <c r="DS119" s="138"/>
      <c r="DT119" s="139"/>
      <c r="DU119" s="139"/>
      <c r="DV119" s="139"/>
      <c r="DW119" s="139"/>
      <c r="DX119" s="139"/>
      <c r="DY119" s="139"/>
      <c r="DZ119" s="139"/>
      <c r="EA119" s="139"/>
      <c r="EB119" s="139"/>
      <c r="EC119" s="139"/>
      <c r="ED119" s="139"/>
      <c r="EE119" s="139"/>
      <c r="EF119" s="139"/>
      <c r="EG119" s="139"/>
      <c r="EH119" s="139"/>
      <c r="EI119" s="139"/>
      <c r="EJ119" s="140"/>
      <c r="EK119" s="122"/>
      <c r="EL119" s="123"/>
      <c r="EM119" s="123"/>
      <c r="EN119" s="123"/>
      <c r="EO119" s="123"/>
      <c r="EP119" s="123"/>
      <c r="EQ119" s="123"/>
      <c r="ER119" s="123"/>
      <c r="ES119" s="123"/>
      <c r="ET119" s="123"/>
      <c r="EU119" s="123"/>
      <c r="EV119" s="123"/>
      <c r="EW119" s="123"/>
      <c r="EX119" s="123"/>
      <c r="EY119" s="123"/>
      <c r="EZ119" s="123"/>
      <c r="FA119" s="123"/>
      <c r="FB119" s="123"/>
      <c r="FC119" s="123"/>
      <c r="FD119" s="123"/>
      <c r="FE119" s="123"/>
      <c r="FF119" s="123"/>
      <c r="FG119" s="4"/>
      <c r="FH119" s="4"/>
      <c r="FI119" s="4"/>
      <c r="FJ119" s="71"/>
      <c r="FK119" s="65"/>
      <c r="FL119" s="117"/>
      <c r="FM119" s="117"/>
      <c r="FN119" s="117"/>
      <c r="FO119" s="117"/>
      <c r="FP119" s="117"/>
      <c r="FQ119" s="117"/>
      <c r="FR119" s="117"/>
      <c r="FS119" s="117"/>
      <c r="FT119" s="117"/>
      <c r="FU119" s="117"/>
      <c r="FV119" s="117"/>
      <c r="FW119" s="117"/>
      <c r="FX119" s="117"/>
      <c r="FY119" s="71"/>
    </row>
    <row r="120" spans="4:181" ht="5.25" customHeight="1">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3"/>
      <c r="CT120" s="3"/>
      <c r="CU120" s="3"/>
      <c r="CV120" s="3"/>
      <c r="CW120" s="3"/>
      <c r="CX120" s="3"/>
      <c r="CY120" s="3"/>
      <c r="CZ120" s="3"/>
      <c r="DA120" s="3"/>
      <c r="DB120" s="3"/>
      <c r="DC120" s="3"/>
      <c r="DD120" s="3"/>
      <c r="DE120" s="3"/>
      <c r="DF120" s="3"/>
      <c r="DG120" s="3"/>
      <c r="DI120" s="150"/>
      <c r="DJ120" s="151"/>
      <c r="DK120" s="151"/>
      <c r="DL120" s="151"/>
      <c r="DM120" s="151"/>
      <c r="DN120" s="151"/>
      <c r="DO120" s="151"/>
      <c r="DP120" s="151"/>
      <c r="DQ120" s="151"/>
      <c r="DR120" s="152"/>
      <c r="DS120" s="141"/>
      <c r="DT120" s="142"/>
      <c r="DU120" s="142"/>
      <c r="DV120" s="142"/>
      <c r="DW120" s="142"/>
      <c r="DX120" s="142"/>
      <c r="DY120" s="142"/>
      <c r="DZ120" s="142"/>
      <c r="EA120" s="142"/>
      <c r="EB120" s="142"/>
      <c r="EC120" s="142"/>
      <c r="ED120" s="142"/>
      <c r="EE120" s="142"/>
      <c r="EF120" s="142"/>
      <c r="EG120" s="142"/>
      <c r="EH120" s="142"/>
      <c r="EI120" s="142"/>
      <c r="EJ120" s="143"/>
      <c r="EK120" s="124"/>
      <c r="EL120" s="125"/>
      <c r="EM120" s="125"/>
      <c r="EN120" s="125"/>
      <c r="EO120" s="125"/>
      <c r="EP120" s="125"/>
      <c r="EQ120" s="125"/>
      <c r="ER120" s="125"/>
      <c r="ES120" s="125"/>
      <c r="ET120" s="125"/>
      <c r="EU120" s="125"/>
      <c r="EV120" s="125"/>
      <c r="EW120" s="125"/>
      <c r="EX120" s="125"/>
      <c r="EY120" s="125"/>
      <c r="EZ120" s="125"/>
      <c r="FA120" s="125"/>
      <c r="FB120" s="125"/>
      <c r="FC120" s="125"/>
      <c r="FD120" s="125"/>
      <c r="FE120" s="125"/>
      <c r="FF120" s="125"/>
      <c r="FG120" s="72"/>
      <c r="FH120" s="72"/>
      <c r="FI120" s="72"/>
      <c r="FJ120" s="73"/>
      <c r="FK120" s="67"/>
      <c r="FL120" s="72"/>
      <c r="FM120" s="72"/>
      <c r="FN120" s="72"/>
      <c r="FO120" s="72"/>
      <c r="FP120" s="72"/>
      <c r="FQ120" s="72"/>
      <c r="FR120" s="72"/>
      <c r="FS120" s="72"/>
      <c r="FT120" s="72"/>
      <c r="FU120" s="72"/>
      <c r="FV120" s="72"/>
      <c r="FW120" s="72"/>
      <c r="FX120" s="72"/>
      <c r="FY120" s="73"/>
    </row>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sheetData>
  <sheetProtection sheet="1" objects="1" scenarios="1" formatCells="0" selectLockedCells="1"/>
  <mergeCells count="204">
    <mergeCell ref="V74:BH78"/>
    <mergeCell ref="FG75:FZ78"/>
    <mergeCell ref="CJ75:CX78"/>
    <mergeCell ref="DA75:DO78"/>
    <mergeCell ref="DR75:EF78"/>
    <mergeCell ref="EI75:EW78"/>
    <mergeCell ref="EY73:FE79"/>
    <mergeCell ref="BJ73:CH79"/>
    <mergeCell ref="EZ18:FE22"/>
    <mergeCell ref="AM17:AT18"/>
    <mergeCell ref="AM19:AP24"/>
    <mergeCell ref="AQ19:AT24"/>
    <mergeCell ref="AU19:AY24"/>
    <mergeCell ref="AU17:AY18"/>
    <mergeCell ref="CB19:CE24"/>
    <mergeCell ref="BP19:BS24"/>
    <mergeCell ref="BT19:BW24"/>
    <mergeCell ref="BL19:BO24"/>
    <mergeCell ref="B17:AL24"/>
    <mergeCell ref="AZ19:BC24"/>
    <mergeCell ref="BD19:BG24"/>
    <mergeCell ref="AM25:BI32"/>
    <mergeCell ref="B25:AL32"/>
    <mergeCell ref="B33:AL40"/>
    <mergeCell ref="AM33:BI40"/>
    <mergeCell ref="BK37:BN39"/>
    <mergeCell ref="BO37:BQ39"/>
    <mergeCell ref="BK34:BN36"/>
    <mergeCell ref="BO34:BQ36"/>
    <mergeCell ref="CD34:CG36"/>
    <mergeCell ref="DQ28:EG32"/>
    <mergeCell ref="EH28:EX32"/>
    <mergeCell ref="CJ36:CX39"/>
    <mergeCell ref="DA36:DO39"/>
    <mergeCell ref="DR36:EF39"/>
    <mergeCell ref="EI36:EW39"/>
    <mergeCell ref="BR34:BT36"/>
    <mergeCell ref="BU34:BW36"/>
    <mergeCell ref="BX34:BZ36"/>
    <mergeCell ref="CA34:CC36"/>
    <mergeCell ref="EI44:EW47"/>
    <mergeCell ref="CD37:CG39"/>
    <mergeCell ref="BJ25:CH32"/>
    <mergeCell ref="CI25:EX27"/>
    <mergeCell ref="CI28:CY32"/>
    <mergeCell ref="CZ28:DP32"/>
    <mergeCell ref="BR37:BT39"/>
    <mergeCell ref="BU37:BW39"/>
    <mergeCell ref="BX37:BZ39"/>
    <mergeCell ref="CA37:CC39"/>
    <mergeCell ref="BX42:BZ44"/>
    <mergeCell ref="CA42:CC44"/>
    <mergeCell ref="CD42:CG44"/>
    <mergeCell ref="FG44:FZ47"/>
    <mergeCell ref="BX45:BZ47"/>
    <mergeCell ref="CA45:CC47"/>
    <mergeCell ref="CD45:CG47"/>
    <mergeCell ref="DR44:EF47"/>
    <mergeCell ref="CJ44:CX47"/>
    <mergeCell ref="DA44:DO47"/>
    <mergeCell ref="B41:AL48"/>
    <mergeCell ref="AM41:BI48"/>
    <mergeCell ref="BR42:BT44"/>
    <mergeCell ref="BU42:BW44"/>
    <mergeCell ref="BK45:BN47"/>
    <mergeCell ref="BO45:BQ47"/>
    <mergeCell ref="BR45:BT47"/>
    <mergeCell ref="BU45:BW47"/>
    <mergeCell ref="BK42:BN44"/>
    <mergeCell ref="BO42:BQ44"/>
    <mergeCell ref="CD50:CG52"/>
    <mergeCell ref="DA52:DO55"/>
    <mergeCell ref="DR52:EF55"/>
    <mergeCell ref="CA53:CC55"/>
    <mergeCell ref="CJ52:CX55"/>
    <mergeCell ref="BK53:BN55"/>
    <mergeCell ref="BO53:BQ55"/>
    <mergeCell ref="BR53:BT55"/>
    <mergeCell ref="BK50:BN52"/>
    <mergeCell ref="BO50:BQ52"/>
    <mergeCell ref="BR50:BT52"/>
    <mergeCell ref="BU50:BW52"/>
    <mergeCell ref="CD53:CG55"/>
    <mergeCell ref="CA50:CC52"/>
    <mergeCell ref="BU58:BW60"/>
    <mergeCell ref="B49:AL56"/>
    <mergeCell ref="AM49:BI56"/>
    <mergeCell ref="BX53:BZ55"/>
    <mergeCell ref="BX50:BZ52"/>
    <mergeCell ref="BU53:BW55"/>
    <mergeCell ref="CD69:CG71"/>
    <mergeCell ref="BK66:BN68"/>
    <mergeCell ref="BO66:BQ68"/>
    <mergeCell ref="BR66:BT68"/>
    <mergeCell ref="BU66:BW68"/>
    <mergeCell ref="BX66:BZ68"/>
    <mergeCell ref="BK69:BN71"/>
    <mergeCell ref="CD66:CG68"/>
    <mergeCell ref="CA66:CC68"/>
    <mergeCell ref="B65:AL72"/>
    <mergeCell ref="AM65:BI72"/>
    <mergeCell ref="CA69:CC71"/>
    <mergeCell ref="B57:AL64"/>
    <mergeCell ref="AM57:BI64"/>
    <mergeCell ref="BK61:BN63"/>
    <mergeCell ref="BO61:BQ63"/>
    <mergeCell ref="BR61:BT63"/>
    <mergeCell ref="BU61:BW63"/>
    <mergeCell ref="BX58:BZ60"/>
    <mergeCell ref="EY41:FE48"/>
    <mergeCell ref="FG68:FZ71"/>
    <mergeCell ref="EY65:FE72"/>
    <mergeCell ref="CE5:CX7"/>
    <mergeCell ref="AZ9:EE14"/>
    <mergeCell ref="CN19:CQ24"/>
    <mergeCell ref="AZ17:BG18"/>
    <mergeCell ref="BH17:CE18"/>
    <mergeCell ref="CF17:CQ18"/>
    <mergeCell ref="BX19:CA24"/>
    <mergeCell ref="DA68:DO71"/>
    <mergeCell ref="DR68:EF71"/>
    <mergeCell ref="EI60:EW63"/>
    <mergeCell ref="FG52:FZ55"/>
    <mergeCell ref="EI68:EW71"/>
    <mergeCell ref="DA60:DO63"/>
    <mergeCell ref="EI52:EW55"/>
    <mergeCell ref="FG60:FZ63"/>
    <mergeCell ref="EY57:FE64"/>
    <mergeCell ref="CD61:CG63"/>
    <mergeCell ref="DR60:EF63"/>
    <mergeCell ref="BK58:BN60"/>
    <mergeCell ref="BO58:BQ60"/>
    <mergeCell ref="BX61:BZ63"/>
    <mergeCell ref="BR58:BT60"/>
    <mergeCell ref="CJ60:CX63"/>
    <mergeCell ref="CA61:CC63"/>
    <mergeCell ref="CA58:CC60"/>
    <mergeCell ref="CD58:CG60"/>
    <mergeCell ref="FF25:GA32"/>
    <mergeCell ref="FG36:FZ39"/>
    <mergeCell ref="B2:AM4"/>
    <mergeCell ref="CF19:CI24"/>
    <mergeCell ref="EY7:FI16"/>
    <mergeCell ref="FF18:FO22"/>
    <mergeCell ref="FP18:FT22"/>
    <mergeCell ref="FU18:FZ22"/>
    <mergeCell ref="CJ19:CM24"/>
    <mergeCell ref="BH19:BK24"/>
    <mergeCell ref="D115:CI117"/>
    <mergeCell ref="D112:CX114"/>
    <mergeCell ref="EY49:FE56"/>
    <mergeCell ref="EY25:FE32"/>
    <mergeCell ref="EY33:FE40"/>
    <mergeCell ref="BO69:BQ71"/>
    <mergeCell ref="BR69:BT71"/>
    <mergeCell ref="BU69:BW71"/>
    <mergeCell ref="BX69:BZ71"/>
    <mergeCell ref="CJ68:CX71"/>
    <mergeCell ref="K81:DU83"/>
    <mergeCell ref="FH86:FN88"/>
    <mergeCell ref="D118:CR120"/>
    <mergeCell ref="EK106:FJ111"/>
    <mergeCell ref="FG115:FI117"/>
    <mergeCell ref="DT106:EI107"/>
    <mergeCell ref="DS112:EJ120"/>
    <mergeCell ref="DI106:DR120"/>
    <mergeCell ref="DT110:EI111"/>
    <mergeCell ref="DT108:EI109"/>
    <mergeCell ref="D108:L110"/>
    <mergeCell ref="AO88:AR90"/>
    <mergeCell ref="AJ88:AN90"/>
    <mergeCell ref="K88:Q90"/>
    <mergeCell ref="R88:V90"/>
    <mergeCell ref="W88:Z90"/>
    <mergeCell ref="AA88:AE90"/>
    <mergeCell ref="L95:X98"/>
    <mergeCell ref="Z95:BT98"/>
    <mergeCell ref="FK106:FY111"/>
    <mergeCell ref="FL113:FX115"/>
    <mergeCell ref="FL117:FX119"/>
    <mergeCell ref="DR99:FV101"/>
    <mergeCell ref="FW99:FY101"/>
    <mergeCell ref="DS102:FU105"/>
    <mergeCell ref="EK112:FF120"/>
    <mergeCell ref="FX86:FY88"/>
    <mergeCell ref="B73:T79"/>
    <mergeCell ref="FQ86:FW88"/>
    <mergeCell ref="EP86:EW88"/>
    <mergeCell ref="FL83:FN85"/>
    <mergeCell ref="FC83:FK85"/>
    <mergeCell ref="FO83:FW85"/>
    <mergeCell ref="FO86:FP88"/>
    <mergeCell ref="FX83:FY85"/>
    <mergeCell ref="EP83:FB85"/>
    <mergeCell ref="EX86:FE88"/>
    <mergeCell ref="AF88:AI90"/>
    <mergeCell ref="FF86:FG88"/>
    <mergeCell ref="DI99:DP101"/>
    <mergeCell ref="CW96:DG98"/>
    <mergeCell ref="DR93:FY95"/>
    <mergeCell ref="DI93:DP95"/>
    <mergeCell ref="DR90:FY92"/>
    <mergeCell ref="FG96:FY97"/>
    <mergeCell ref="DR96:FF98"/>
  </mergeCells>
  <dataValidations count="1">
    <dataValidation type="list" allowBlank="1" showInputMessage="1" showErrorMessage="1" sqref="V74:BH78">
      <formula1>$GM$107:$GM$116</formula1>
    </dataValidation>
  </dataValidations>
  <printOptions/>
  <pageMargins left="0.5905511811023623" right="0.3937007874015748" top="0.2755905511811024" bottom="0.1968503937007874" header="0.1968503937007874" footer="0.11811023622047245"/>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B2:GO120"/>
  <sheetViews>
    <sheetView showGridLines="0" showRowColHeaders="0" zoomScalePageLayoutView="0" workbookViewId="0" topLeftCell="A1">
      <selection activeCell="AM33" sqref="AM33:BI40"/>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row>
    <row r="3" spans="2:39" ht="5.25" customHeight="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row>
    <row r="4" spans="2:39" ht="5.25" customHeight="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83:102" ht="5.25" customHeight="1">
      <c r="CE5" s="215" t="s">
        <v>22</v>
      </c>
      <c r="CF5" s="215"/>
      <c r="CG5" s="215"/>
      <c r="CH5" s="215"/>
      <c r="CI5" s="215"/>
      <c r="CJ5" s="215"/>
      <c r="CK5" s="215"/>
      <c r="CL5" s="215"/>
      <c r="CM5" s="215"/>
      <c r="CN5" s="215"/>
      <c r="CO5" s="215"/>
      <c r="CP5" s="215"/>
      <c r="CQ5" s="215"/>
      <c r="CR5" s="215"/>
      <c r="CS5" s="215"/>
      <c r="CT5" s="215"/>
      <c r="CU5" s="215"/>
      <c r="CV5" s="215"/>
      <c r="CW5" s="215"/>
      <c r="CX5" s="215"/>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215"/>
      <c r="CF6" s="215"/>
      <c r="CG6" s="215"/>
      <c r="CH6" s="215"/>
      <c r="CI6" s="215"/>
      <c r="CJ6" s="215"/>
      <c r="CK6" s="215"/>
      <c r="CL6" s="215"/>
      <c r="CM6" s="215"/>
      <c r="CN6" s="215"/>
      <c r="CO6" s="215"/>
      <c r="CP6" s="215"/>
      <c r="CQ6" s="215"/>
      <c r="CR6" s="215"/>
      <c r="CS6" s="215"/>
      <c r="CT6" s="215"/>
      <c r="CU6" s="215"/>
      <c r="CV6" s="215"/>
      <c r="CW6" s="215"/>
      <c r="CX6" s="215"/>
      <c r="CY6" s="6"/>
      <c r="CZ6" s="6"/>
    </row>
    <row r="7" spans="83:166" ht="5.25" customHeight="1">
      <c r="CE7" s="215"/>
      <c r="CF7" s="215"/>
      <c r="CG7" s="215"/>
      <c r="CH7" s="215"/>
      <c r="CI7" s="215"/>
      <c r="CJ7" s="215"/>
      <c r="CK7" s="215"/>
      <c r="CL7" s="215"/>
      <c r="CM7" s="215"/>
      <c r="CN7" s="215"/>
      <c r="CO7" s="215"/>
      <c r="CP7" s="215"/>
      <c r="CQ7" s="215"/>
      <c r="CR7" s="215"/>
      <c r="CS7" s="215"/>
      <c r="CT7" s="215"/>
      <c r="CU7" s="215"/>
      <c r="CV7" s="215"/>
      <c r="CW7" s="215"/>
      <c r="CX7" s="215"/>
      <c r="CY7" s="6"/>
      <c r="CZ7" s="6"/>
      <c r="EY7" s="375" t="s">
        <v>41</v>
      </c>
      <c r="EZ7" s="375"/>
      <c r="FA7" s="375"/>
      <c r="FB7" s="375"/>
      <c r="FC7" s="375"/>
      <c r="FD7" s="375"/>
      <c r="FE7" s="375"/>
      <c r="FF7" s="375"/>
      <c r="FG7" s="375"/>
      <c r="FH7" s="375"/>
      <c r="FI7" s="375"/>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375"/>
      <c r="EZ8" s="375"/>
      <c r="FA8" s="375"/>
      <c r="FB8" s="375"/>
      <c r="FC8" s="375"/>
      <c r="FD8" s="375"/>
      <c r="FE8" s="375"/>
      <c r="FF8" s="375"/>
      <c r="FG8" s="375"/>
      <c r="FH8" s="375"/>
      <c r="FI8" s="375"/>
      <c r="FJ8" s="7"/>
    </row>
    <row r="9" spans="52:166" ht="5.25" customHeight="1">
      <c r="AZ9" s="216" t="s">
        <v>23</v>
      </c>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Y9" s="375"/>
      <c r="EZ9" s="375"/>
      <c r="FA9" s="375"/>
      <c r="FB9" s="375"/>
      <c r="FC9" s="375"/>
      <c r="FD9" s="375"/>
      <c r="FE9" s="375"/>
      <c r="FF9" s="375"/>
      <c r="FG9" s="375"/>
      <c r="FH9" s="375"/>
      <c r="FI9" s="375"/>
      <c r="FJ9" s="7"/>
    </row>
    <row r="10" spans="52:166" ht="5.25" customHeight="1">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Y10" s="375"/>
      <c r="EZ10" s="375"/>
      <c r="FA10" s="375"/>
      <c r="FB10" s="375"/>
      <c r="FC10" s="375"/>
      <c r="FD10" s="375"/>
      <c r="FE10" s="375"/>
      <c r="FF10" s="375"/>
      <c r="FG10" s="375"/>
      <c r="FH10" s="375"/>
      <c r="FI10" s="375"/>
      <c r="FJ10" s="7"/>
    </row>
    <row r="11" spans="52:166" ht="5.25" customHeight="1">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Y11" s="375"/>
      <c r="EZ11" s="375"/>
      <c r="FA11" s="375"/>
      <c r="FB11" s="375"/>
      <c r="FC11" s="375"/>
      <c r="FD11" s="375"/>
      <c r="FE11" s="375"/>
      <c r="FF11" s="375"/>
      <c r="FG11" s="375"/>
      <c r="FH11" s="375"/>
      <c r="FI11" s="375"/>
      <c r="FJ11" s="7"/>
    </row>
    <row r="12" spans="52:166" ht="5.25" customHeight="1">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Y12" s="375"/>
      <c r="EZ12" s="375"/>
      <c r="FA12" s="375"/>
      <c r="FB12" s="375"/>
      <c r="FC12" s="375"/>
      <c r="FD12" s="375"/>
      <c r="FE12" s="375"/>
      <c r="FF12" s="375"/>
      <c r="FG12" s="375"/>
      <c r="FH12" s="375"/>
      <c r="FI12" s="375"/>
      <c r="FJ12" s="7"/>
    </row>
    <row r="13" spans="52:166" ht="5.25" customHeight="1">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Y13" s="375"/>
      <c r="EZ13" s="375"/>
      <c r="FA13" s="375"/>
      <c r="FB13" s="375"/>
      <c r="FC13" s="375"/>
      <c r="FD13" s="375"/>
      <c r="FE13" s="375"/>
      <c r="FF13" s="375"/>
      <c r="FG13" s="375"/>
      <c r="FH13" s="375"/>
      <c r="FI13" s="375"/>
      <c r="FJ13" s="7"/>
    </row>
    <row r="14" spans="52:166" ht="5.25" customHeight="1" thickBot="1">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Y14" s="375"/>
      <c r="EZ14" s="375"/>
      <c r="FA14" s="375"/>
      <c r="FB14" s="375"/>
      <c r="FC14" s="375"/>
      <c r="FD14" s="375"/>
      <c r="FE14" s="375"/>
      <c r="FF14" s="375"/>
      <c r="FG14" s="375"/>
      <c r="FH14" s="375"/>
      <c r="FI14" s="375"/>
      <c r="FJ14" s="7"/>
    </row>
    <row r="15" spans="155:166" ht="6" customHeight="1">
      <c r="EY15" s="375"/>
      <c r="EZ15" s="375"/>
      <c r="FA15" s="375"/>
      <c r="FB15" s="375"/>
      <c r="FC15" s="375"/>
      <c r="FD15" s="375"/>
      <c r="FE15" s="375"/>
      <c r="FF15" s="375"/>
      <c r="FG15" s="375"/>
      <c r="FH15" s="375"/>
      <c r="FI15" s="375"/>
      <c r="FJ15" s="7"/>
    </row>
    <row r="16" spans="155:166" ht="5.25" customHeight="1" thickBot="1">
      <c r="EY16" s="375"/>
      <c r="EZ16" s="375"/>
      <c r="FA16" s="375"/>
      <c r="FB16" s="375"/>
      <c r="FC16" s="375"/>
      <c r="FD16" s="375"/>
      <c r="FE16" s="375"/>
      <c r="FF16" s="375"/>
      <c r="FG16" s="375"/>
      <c r="FH16" s="375"/>
      <c r="FI16" s="375"/>
      <c r="FJ16" s="7"/>
    </row>
    <row r="17" spans="2:95" ht="7.5" customHeight="1" thickBot="1">
      <c r="B17" s="275" t="s">
        <v>6</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7"/>
      <c r="AM17" s="220" t="s">
        <v>1</v>
      </c>
      <c r="AN17" s="221"/>
      <c r="AO17" s="221"/>
      <c r="AP17" s="221"/>
      <c r="AQ17" s="221"/>
      <c r="AR17" s="221"/>
      <c r="AS17" s="221"/>
      <c r="AT17" s="222"/>
      <c r="AU17" s="220" t="s">
        <v>2</v>
      </c>
      <c r="AV17" s="221"/>
      <c r="AW17" s="221"/>
      <c r="AX17" s="221"/>
      <c r="AY17" s="222"/>
      <c r="AZ17" s="220" t="s">
        <v>3</v>
      </c>
      <c r="BA17" s="221"/>
      <c r="BB17" s="221"/>
      <c r="BC17" s="221"/>
      <c r="BD17" s="221"/>
      <c r="BE17" s="221"/>
      <c r="BF17" s="221"/>
      <c r="BG17" s="222"/>
      <c r="BH17" s="220" t="s">
        <v>4</v>
      </c>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2"/>
      <c r="CF17" s="226" t="s">
        <v>5</v>
      </c>
      <c r="CG17" s="221"/>
      <c r="CH17" s="221"/>
      <c r="CI17" s="221"/>
      <c r="CJ17" s="221"/>
      <c r="CK17" s="221"/>
      <c r="CL17" s="221"/>
      <c r="CM17" s="221"/>
      <c r="CN17" s="221"/>
      <c r="CO17" s="221"/>
      <c r="CP17" s="221"/>
      <c r="CQ17" s="227"/>
    </row>
    <row r="18" spans="2:183" ht="7.5" customHeight="1">
      <c r="B18" s="278"/>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80"/>
      <c r="AM18" s="223"/>
      <c r="AN18" s="224"/>
      <c r="AO18" s="224"/>
      <c r="AP18" s="224"/>
      <c r="AQ18" s="224"/>
      <c r="AR18" s="224"/>
      <c r="AS18" s="224"/>
      <c r="AT18" s="225"/>
      <c r="AU18" s="223"/>
      <c r="AV18" s="224"/>
      <c r="AW18" s="224"/>
      <c r="AX18" s="224"/>
      <c r="AY18" s="225"/>
      <c r="AZ18" s="223"/>
      <c r="BA18" s="224"/>
      <c r="BB18" s="224"/>
      <c r="BC18" s="224"/>
      <c r="BD18" s="224"/>
      <c r="BE18" s="224"/>
      <c r="BF18" s="224"/>
      <c r="BG18" s="225"/>
      <c r="BH18" s="223"/>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5"/>
      <c r="CF18" s="228"/>
      <c r="CG18" s="224"/>
      <c r="CH18" s="224"/>
      <c r="CI18" s="224"/>
      <c r="CJ18" s="224"/>
      <c r="CK18" s="224"/>
      <c r="CL18" s="224"/>
      <c r="CM18" s="224"/>
      <c r="CN18" s="224"/>
      <c r="CO18" s="224"/>
      <c r="CP18" s="224"/>
      <c r="CQ18" s="229"/>
      <c r="EY18" s="13"/>
      <c r="EZ18" s="332">
        <f>'【事業主控用】（このシートに入力してください）'!EZ18</f>
        <v>0</v>
      </c>
      <c r="FA18" s="332"/>
      <c r="FB18" s="332"/>
      <c r="FC18" s="332"/>
      <c r="FD18" s="332"/>
      <c r="FE18" s="332"/>
      <c r="FF18" s="200" t="s">
        <v>24</v>
      </c>
      <c r="FG18" s="200"/>
      <c r="FH18" s="200"/>
      <c r="FI18" s="200"/>
      <c r="FJ18" s="200"/>
      <c r="FK18" s="200"/>
      <c r="FL18" s="200"/>
      <c r="FM18" s="200"/>
      <c r="FN18" s="200"/>
      <c r="FO18" s="200"/>
      <c r="FP18" s="332">
        <f>'【事業主控用】（このシートに入力してください）'!FP18</f>
        <v>0</v>
      </c>
      <c r="FQ18" s="332"/>
      <c r="FR18" s="332"/>
      <c r="FS18" s="332"/>
      <c r="FT18" s="332"/>
      <c r="FU18" s="200" t="s">
        <v>25</v>
      </c>
      <c r="FV18" s="200"/>
      <c r="FW18" s="200"/>
      <c r="FX18" s="200"/>
      <c r="FY18" s="200"/>
      <c r="FZ18" s="200"/>
      <c r="GA18" s="14"/>
    </row>
    <row r="19" spans="2:183" ht="6" customHeight="1">
      <c r="B19" s="278"/>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M19" s="343" t="str">
        <f>IF(('【事業主控用】（このシートに入力してください）'!AM19)&gt;0,('【事業主控用】（このシートに入力してください）'!AM19),"")</f>
        <v>４</v>
      </c>
      <c r="AN19" s="336"/>
      <c r="AO19" s="336"/>
      <c r="AP19" s="341"/>
      <c r="AQ19" s="335" t="str">
        <f>IF(('【事業主控用】（このシートに入力してください）'!AQ19)&gt;0,('【事業主控用】（このシートに入力してください）'!AQ19),"")</f>
        <v>０</v>
      </c>
      <c r="AR19" s="336"/>
      <c r="AS19" s="336"/>
      <c r="AT19" s="337"/>
      <c r="AU19" s="343" t="str">
        <f>IF(('【事業主控用】（このシートに入力してください）'!AU19)&gt;0,('【事業主控用】（このシートに入力してください）'!AU19),"")</f>
        <v>１</v>
      </c>
      <c r="AV19" s="336"/>
      <c r="AW19" s="336"/>
      <c r="AX19" s="336"/>
      <c r="AY19" s="337"/>
      <c r="AZ19" s="343">
        <f>IF(('【事業主控用】（このシートに入力してください）'!AZ19)&gt;0,('【事業主控用】（このシートに入力してください）'!AZ19),"")</f>
      </c>
      <c r="BA19" s="336"/>
      <c r="BB19" s="336"/>
      <c r="BC19" s="341"/>
      <c r="BD19" s="335">
        <f>IF(('【事業主控用】（このシートに入力してください）'!BD19)&gt;0,('【事業主控用】（このシートに入力してください）'!BD19),"")</f>
      </c>
      <c r="BE19" s="336"/>
      <c r="BF19" s="336"/>
      <c r="BG19" s="337"/>
      <c r="BH19" s="343">
        <f>IF(('【事業主控用】（このシートに入力してください）'!BH19)&gt;0,('【事業主控用】（このシートに入力してください）'!BH19),"")</f>
      </c>
      <c r="BI19" s="336"/>
      <c r="BJ19" s="336"/>
      <c r="BK19" s="341"/>
      <c r="BL19" s="335">
        <f>IF(('【事業主控用】（このシートに入力してください）'!BL19)&gt;0,('【事業主控用】（このシートに入力してください）'!BL19),"")</f>
      </c>
      <c r="BM19" s="336"/>
      <c r="BN19" s="336"/>
      <c r="BO19" s="341"/>
      <c r="BP19" s="335">
        <f>IF(('【事業主控用】（このシートに入力してください）'!BP19)&gt;0,('【事業主控用】（このシートに入力してください）'!BP19),"")</f>
      </c>
      <c r="BQ19" s="336"/>
      <c r="BR19" s="336"/>
      <c r="BS19" s="341"/>
      <c r="BT19" s="335">
        <f>IF(('【事業主控用】（このシートに入力してください）'!BT19)&gt;0,('【事業主控用】（このシートに入力してください）'!BT19),"")</f>
      </c>
      <c r="BU19" s="336"/>
      <c r="BV19" s="336"/>
      <c r="BW19" s="341"/>
      <c r="BX19" s="335">
        <f>IF(('【事業主控用】（このシートに入力してください）'!BX19)&gt;0,('【事業主控用】（このシートに入力してください）'!BX19),"")</f>
      </c>
      <c r="BY19" s="336"/>
      <c r="BZ19" s="336"/>
      <c r="CA19" s="341"/>
      <c r="CB19" s="335">
        <f>IF(('【事業主控用】（このシートに入力してください）'!CB19)&gt;0,('【事業主控用】（このシートに入力してください）'!CB19),"")</f>
      </c>
      <c r="CC19" s="336"/>
      <c r="CD19" s="336"/>
      <c r="CE19" s="337"/>
      <c r="CF19" s="364">
        <f>IF(('【事業主控用】（このシートに入力してください）'!CF19)&gt;0,('【事業主控用】（このシートに入力してください）'!CF19),"")</f>
      </c>
      <c r="CG19" s="336"/>
      <c r="CH19" s="336"/>
      <c r="CI19" s="341"/>
      <c r="CJ19" s="335">
        <f>IF(('【事業主控用】（このシートに入力してください）'!CJ19)&gt;0,('【事業主控用】（このシートに入力してください）'!CJ19),"")</f>
      </c>
      <c r="CK19" s="336"/>
      <c r="CL19" s="336"/>
      <c r="CM19" s="341"/>
      <c r="CN19" s="335">
        <f>IF(('【事業主控用】（このシートに入力してください）'!CN19)&gt;0,('【事業主控用】（このシートに入力してください）'!CN19),"")</f>
      </c>
      <c r="CO19" s="336"/>
      <c r="CP19" s="336"/>
      <c r="CQ19" s="362"/>
      <c r="EY19" s="15"/>
      <c r="EZ19" s="333"/>
      <c r="FA19" s="333"/>
      <c r="FB19" s="333"/>
      <c r="FC19" s="333"/>
      <c r="FD19" s="333"/>
      <c r="FE19" s="333"/>
      <c r="FF19" s="91"/>
      <c r="FG19" s="91"/>
      <c r="FH19" s="91"/>
      <c r="FI19" s="91"/>
      <c r="FJ19" s="91"/>
      <c r="FK19" s="91"/>
      <c r="FL19" s="91"/>
      <c r="FM19" s="91"/>
      <c r="FN19" s="91"/>
      <c r="FO19" s="91"/>
      <c r="FP19" s="333"/>
      <c r="FQ19" s="333"/>
      <c r="FR19" s="333"/>
      <c r="FS19" s="333"/>
      <c r="FT19" s="333"/>
      <c r="FU19" s="91"/>
      <c r="FV19" s="91"/>
      <c r="FW19" s="91"/>
      <c r="FX19" s="91"/>
      <c r="FY19" s="91"/>
      <c r="FZ19" s="91"/>
      <c r="GA19" s="16"/>
    </row>
    <row r="20" spans="2:183" ht="6" customHeight="1">
      <c r="B20" s="278"/>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M20" s="343"/>
      <c r="AN20" s="336"/>
      <c r="AO20" s="336"/>
      <c r="AP20" s="341"/>
      <c r="AQ20" s="335"/>
      <c r="AR20" s="336"/>
      <c r="AS20" s="336"/>
      <c r="AT20" s="337"/>
      <c r="AU20" s="343"/>
      <c r="AV20" s="336"/>
      <c r="AW20" s="336"/>
      <c r="AX20" s="336"/>
      <c r="AY20" s="337"/>
      <c r="AZ20" s="343"/>
      <c r="BA20" s="336"/>
      <c r="BB20" s="336"/>
      <c r="BC20" s="341"/>
      <c r="BD20" s="335"/>
      <c r="BE20" s="336"/>
      <c r="BF20" s="336"/>
      <c r="BG20" s="337"/>
      <c r="BH20" s="343"/>
      <c r="BI20" s="336"/>
      <c r="BJ20" s="336"/>
      <c r="BK20" s="341"/>
      <c r="BL20" s="335"/>
      <c r="BM20" s="336"/>
      <c r="BN20" s="336"/>
      <c r="BO20" s="341"/>
      <c r="BP20" s="335"/>
      <c r="BQ20" s="336"/>
      <c r="BR20" s="336"/>
      <c r="BS20" s="341"/>
      <c r="BT20" s="335"/>
      <c r="BU20" s="336"/>
      <c r="BV20" s="336"/>
      <c r="BW20" s="341"/>
      <c r="BX20" s="335"/>
      <c r="BY20" s="336"/>
      <c r="BZ20" s="336"/>
      <c r="CA20" s="341"/>
      <c r="CB20" s="335"/>
      <c r="CC20" s="336"/>
      <c r="CD20" s="336"/>
      <c r="CE20" s="337"/>
      <c r="CF20" s="364"/>
      <c r="CG20" s="336"/>
      <c r="CH20" s="336"/>
      <c r="CI20" s="341"/>
      <c r="CJ20" s="335"/>
      <c r="CK20" s="336"/>
      <c r="CL20" s="336"/>
      <c r="CM20" s="341"/>
      <c r="CN20" s="335"/>
      <c r="CO20" s="336"/>
      <c r="CP20" s="336"/>
      <c r="CQ20" s="362"/>
      <c r="EY20" s="15"/>
      <c r="EZ20" s="333"/>
      <c r="FA20" s="333"/>
      <c r="FB20" s="333"/>
      <c r="FC20" s="333"/>
      <c r="FD20" s="333"/>
      <c r="FE20" s="333"/>
      <c r="FF20" s="91"/>
      <c r="FG20" s="91"/>
      <c r="FH20" s="91"/>
      <c r="FI20" s="91"/>
      <c r="FJ20" s="91"/>
      <c r="FK20" s="91"/>
      <c r="FL20" s="91"/>
      <c r="FM20" s="91"/>
      <c r="FN20" s="91"/>
      <c r="FO20" s="91"/>
      <c r="FP20" s="333"/>
      <c r="FQ20" s="333"/>
      <c r="FR20" s="333"/>
      <c r="FS20" s="333"/>
      <c r="FT20" s="333"/>
      <c r="FU20" s="91"/>
      <c r="FV20" s="91"/>
      <c r="FW20" s="91"/>
      <c r="FX20" s="91"/>
      <c r="FY20" s="91"/>
      <c r="FZ20" s="91"/>
      <c r="GA20" s="16"/>
    </row>
    <row r="21" spans="2:183" ht="6" customHeight="1">
      <c r="B21" s="278"/>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M21" s="343"/>
      <c r="AN21" s="336"/>
      <c r="AO21" s="336"/>
      <c r="AP21" s="341"/>
      <c r="AQ21" s="335"/>
      <c r="AR21" s="336"/>
      <c r="AS21" s="336"/>
      <c r="AT21" s="337"/>
      <c r="AU21" s="343"/>
      <c r="AV21" s="336"/>
      <c r="AW21" s="336"/>
      <c r="AX21" s="336"/>
      <c r="AY21" s="337"/>
      <c r="AZ21" s="343"/>
      <c r="BA21" s="336"/>
      <c r="BB21" s="336"/>
      <c r="BC21" s="341"/>
      <c r="BD21" s="335"/>
      <c r="BE21" s="336"/>
      <c r="BF21" s="336"/>
      <c r="BG21" s="337"/>
      <c r="BH21" s="343"/>
      <c r="BI21" s="336"/>
      <c r="BJ21" s="336"/>
      <c r="BK21" s="341"/>
      <c r="BL21" s="335"/>
      <c r="BM21" s="336"/>
      <c r="BN21" s="336"/>
      <c r="BO21" s="341"/>
      <c r="BP21" s="335"/>
      <c r="BQ21" s="336"/>
      <c r="BR21" s="336"/>
      <c r="BS21" s="341"/>
      <c r="BT21" s="335"/>
      <c r="BU21" s="336"/>
      <c r="BV21" s="336"/>
      <c r="BW21" s="341"/>
      <c r="BX21" s="335"/>
      <c r="BY21" s="336"/>
      <c r="BZ21" s="336"/>
      <c r="CA21" s="341"/>
      <c r="CB21" s="335"/>
      <c r="CC21" s="336"/>
      <c r="CD21" s="336"/>
      <c r="CE21" s="337"/>
      <c r="CF21" s="364"/>
      <c r="CG21" s="336"/>
      <c r="CH21" s="336"/>
      <c r="CI21" s="341"/>
      <c r="CJ21" s="335"/>
      <c r="CK21" s="336"/>
      <c r="CL21" s="336"/>
      <c r="CM21" s="341"/>
      <c r="CN21" s="335"/>
      <c r="CO21" s="336"/>
      <c r="CP21" s="336"/>
      <c r="CQ21" s="362"/>
      <c r="EY21" s="15"/>
      <c r="EZ21" s="333"/>
      <c r="FA21" s="333"/>
      <c r="FB21" s="333"/>
      <c r="FC21" s="333"/>
      <c r="FD21" s="333"/>
      <c r="FE21" s="333"/>
      <c r="FF21" s="91"/>
      <c r="FG21" s="91"/>
      <c r="FH21" s="91"/>
      <c r="FI21" s="91"/>
      <c r="FJ21" s="91"/>
      <c r="FK21" s="91"/>
      <c r="FL21" s="91"/>
      <c r="FM21" s="91"/>
      <c r="FN21" s="91"/>
      <c r="FO21" s="91"/>
      <c r="FP21" s="333"/>
      <c r="FQ21" s="333"/>
      <c r="FR21" s="333"/>
      <c r="FS21" s="333"/>
      <c r="FT21" s="333"/>
      <c r="FU21" s="91"/>
      <c r="FV21" s="91"/>
      <c r="FW21" s="91"/>
      <c r="FX21" s="91"/>
      <c r="FY21" s="91"/>
      <c r="FZ21" s="91"/>
      <c r="GA21" s="16"/>
    </row>
    <row r="22" spans="2:183" ht="6" customHeight="1" thickBot="1">
      <c r="B22" s="278"/>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M22" s="343"/>
      <c r="AN22" s="336"/>
      <c r="AO22" s="336"/>
      <c r="AP22" s="341"/>
      <c r="AQ22" s="335"/>
      <c r="AR22" s="336"/>
      <c r="AS22" s="336"/>
      <c r="AT22" s="337"/>
      <c r="AU22" s="343"/>
      <c r="AV22" s="336"/>
      <c r="AW22" s="336"/>
      <c r="AX22" s="336"/>
      <c r="AY22" s="337"/>
      <c r="AZ22" s="343"/>
      <c r="BA22" s="336"/>
      <c r="BB22" s="336"/>
      <c r="BC22" s="341"/>
      <c r="BD22" s="335"/>
      <c r="BE22" s="336"/>
      <c r="BF22" s="336"/>
      <c r="BG22" s="337"/>
      <c r="BH22" s="343"/>
      <c r="BI22" s="336"/>
      <c r="BJ22" s="336"/>
      <c r="BK22" s="341"/>
      <c r="BL22" s="335"/>
      <c r="BM22" s="336"/>
      <c r="BN22" s="336"/>
      <c r="BO22" s="341"/>
      <c r="BP22" s="335"/>
      <c r="BQ22" s="336"/>
      <c r="BR22" s="336"/>
      <c r="BS22" s="341"/>
      <c r="BT22" s="335"/>
      <c r="BU22" s="336"/>
      <c r="BV22" s="336"/>
      <c r="BW22" s="341"/>
      <c r="BX22" s="335"/>
      <c r="BY22" s="336"/>
      <c r="BZ22" s="336"/>
      <c r="CA22" s="341"/>
      <c r="CB22" s="335"/>
      <c r="CC22" s="336"/>
      <c r="CD22" s="336"/>
      <c r="CE22" s="337"/>
      <c r="CF22" s="364"/>
      <c r="CG22" s="336"/>
      <c r="CH22" s="336"/>
      <c r="CI22" s="341"/>
      <c r="CJ22" s="335"/>
      <c r="CK22" s="336"/>
      <c r="CL22" s="336"/>
      <c r="CM22" s="341"/>
      <c r="CN22" s="335"/>
      <c r="CO22" s="336"/>
      <c r="CP22" s="336"/>
      <c r="CQ22" s="362"/>
      <c r="EY22" s="17"/>
      <c r="EZ22" s="334"/>
      <c r="FA22" s="334"/>
      <c r="FB22" s="334"/>
      <c r="FC22" s="334"/>
      <c r="FD22" s="334"/>
      <c r="FE22" s="334"/>
      <c r="FF22" s="201"/>
      <c r="FG22" s="201"/>
      <c r="FH22" s="201"/>
      <c r="FI22" s="201"/>
      <c r="FJ22" s="201"/>
      <c r="FK22" s="201"/>
      <c r="FL22" s="201"/>
      <c r="FM22" s="201"/>
      <c r="FN22" s="201"/>
      <c r="FO22" s="201"/>
      <c r="FP22" s="334"/>
      <c r="FQ22" s="334"/>
      <c r="FR22" s="334"/>
      <c r="FS22" s="334"/>
      <c r="FT22" s="334"/>
      <c r="FU22" s="201"/>
      <c r="FV22" s="201"/>
      <c r="FW22" s="201"/>
      <c r="FX22" s="201"/>
      <c r="FY22" s="201"/>
      <c r="FZ22" s="201"/>
      <c r="GA22" s="18"/>
    </row>
    <row r="23" spans="2:95" ht="6" customHeight="1">
      <c r="B23" s="278"/>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M23" s="343"/>
      <c r="AN23" s="336"/>
      <c r="AO23" s="336"/>
      <c r="AP23" s="341"/>
      <c r="AQ23" s="335"/>
      <c r="AR23" s="336"/>
      <c r="AS23" s="336"/>
      <c r="AT23" s="337"/>
      <c r="AU23" s="343"/>
      <c r="AV23" s="336"/>
      <c r="AW23" s="336"/>
      <c r="AX23" s="336"/>
      <c r="AY23" s="337"/>
      <c r="AZ23" s="343"/>
      <c r="BA23" s="336"/>
      <c r="BB23" s="336"/>
      <c r="BC23" s="341"/>
      <c r="BD23" s="335"/>
      <c r="BE23" s="336"/>
      <c r="BF23" s="336"/>
      <c r="BG23" s="337"/>
      <c r="BH23" s="343"/>
      <c r="BI23" s="336"/>
      <c r="BJ23" s="336"/>
      <c r="BK23" s="341"/>
      <c r="BL23" s="335"/>
      <c r="BM23" s="336"/>
      <c r="BN23" s="336"/>
      <c r="BO23" s="341"/>
      <c r="BP23" s="335"/>
      <c r="BQ23" s="336"/>
      <c r="BR23" s="336"/>
      <c r="BS23" s="341"/>
      <c r="BT23" s="335"/>
      <c r="BU23" s="336"/>
      <c r="BV23" s="336"/>
      <c r="BW23" s="341"/>
      <c r="BX23" s="335"/>
      <c r="BY23" s="336"/>
      <c r="BZ23" s="336"/>
      <c r="CA23" s="341"/>
      <c r="CB23" s="335"/>
      <c r="CC23" s="336"/>
      <c r="CD23" s="336"/>
      <c r="CE23" s="337"/>
      <c r="CF23" s="364"/>
      <c r="CG23" s="336"/>
      <c r="CH23" s="336"/>
      <c r="CI23" s="341"/>
      <c r="CJ23" s="335"/>
      <c r="CK23" s="336"/>
      <c r="CL23" s="336"/>
      <c r="CM23" s="341"/>
      <c r="CN23" s="335"/>
      <c r="CO23" s="336"/>
      <c r="CP23" s="336"/>
      <c r="CQ23" s="362"/>
    </row>
    <row r="24" spans="2:95" ht="6" customHeight="1" thickBot="1">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M24" s="344"/>
      <c r="AN24" s="339"/>
      <c r="AO24" s="339"/>
      <c r="AP24" s="342"/>
      <c r="AQ24" s="338"/>
      <c r="AR24" s="339"/>
      <c r="AS24" s="339"/>
      <c r="AT24" s="340"/>
      <c r="AU24" s="344"/>
      <c r="AV24" s="339"/>
      <c r="AW24" s="339"/>
      <c r="AX24" s="339"/>
      <c r="AY24" s="340"/>
      <c r="AZ24" s="344"/>
      <c r="BA24" s="339"/>
      <c r="BB24" s="339"/>
      <c r="BC24" s="342"/>
      <c r="BD24" s="338"/>
      <c r="BE24" s="339"/>
      <c r="BF24" s="339"/>
      <c r="BG24" s="340"/>
      <c r="BH24" s="344"/>
      <c r="BI24" s="339"/>
      <c r="BJ24" s="339"/>
      <c r="BK24" s="342"/>
      <c r="BL24" s="338"/>
      <c r="BM24" s="339"/>
      <c r="BN24" s="339"/>
      <c r="BO24" s="342"/>
      <c r="BP24" s="338"/>
      <c r="BQ24" s="339"/>
      <c r="BR24" s="339"/>
      <c r="BS24" s="342"/>
      <c r="BT24" s="338"/>
      <c r="BU24" s="339"/>
      <c r="BV24" s="339"/>
      <c r="BW24" s="342"/>
      <c r="BX24" s="338"/>
      <c r="BY24" s="339"/>
      <c r="BZ24" s="339"/>
      <c r="CA24" s="342"/>
      <c r="CB24" s="338"/>
      <c r="CC24" s="339"/>
      <c r="CD24" s="339"/>
      <c r="CE24" s="340"/>
      <c r="CF24" s="365"/>
      <c r="CG24" s="339"/>
      <c r="CH24" s="339"/>
      <c r="CI24" s="342"/>
      <c r="CJ24" s="338"/>
      <c r="CK24" s="339"/>
      <c r="CL24" s="339"/>
      <c r="CM24" s="342"/>
      <c r="CN24" s="338"/>
      <c r="CO24" s="339"/>
      <c r="CP24" s="339"/>
      <c r="CQ24" s="363"/>
    </row>
    <row r="25" spans="2:183" ht="6" customHeight="1">
      <c r="B25" s="295" t="s">
        <v>7</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96"/>
      <c r="AM25" s="286" t="s">
        <v>8</v>
      </c>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8"/>
      <c r="BJ25" s="260" t="s">
        <v>21</v>
      </c>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2"/>
      <c r="CI25" s="264" t="s">
        <v>15</v>
      </c>
      <c r="CJ25" s="264"/>
      <c r="CK25" s="264"/>
      <c r="CL25" s="264"/>
      <c r="CM25" s="264"/>
      <c r="CN25" s="264"/>
      <c r="CO25" s="264"/>
      <c r="CP25" s="264"/>
      <c r="CQ25" s="264"/>
      <c r="CR25" s="264"/>
      <c r="CS25" s="264"/>
      <c r="CT25" s="264"/>
      <c r="CU25" s="264"/>
      <c r="CV25" s="264"/>
      <c r="CW25" s="264"/>
      <c r="CX25" s="264"/>
      <c r="CY25" s="264"/>
      <c r="CZ25" s="264"/>
      <c r="DA25" s="264"/>
      <c r="DB25" s="264"/>
      <c r="DC25" s="264"/>
      <c r="DD25" s="264"/>
      <c r="DE25" s="264"/>
      <c r="DF25" s="264"/>
      <c r="DG25" s="264"/>
      <c r="DH25" s="264"/>
      <c r="DI25" s="264"/>
      <c r="DJ25" s="264"/>
      <c r="DK25" s="264"/>
      <c r="DL25" s="264"/>
      <c r="DM25" s="264"/>
      <c r="DN25" s="264"/>
      <c r="DO25" s="264"/>
      <c r="DP25" s="264"/>
      <c r="DQ25" s="264"/>
      <c r="DR25" s="264"/>
      <c r="DS25" s="264"/>
      <c r="DT25" s="264"/>
      <c r="DU25" s="264"/>
      <c r="DV25" s="264"/>
      <c r="DW25" s="264"/>
      <c r="DX25" s="264"/>
      <c r="DY25" s="264"/>
      <c r="DZ25" s="264"/>
      <c r="EA25" s="264"/>
      <c r="EB25" s="264"/>
      <c r="EC25" s="264"/>
      <c r="ED25" s="264"/>
      <c r="EE25" s="264"/>
      <c r="EF25" s="264"/>
      <c r="EG25" s="264"/>
      <c r="EH25" s="264"/>
      <c r="EI25" s="264"/>
      <c r="EJ25" s="264"/>
      <c r="EK25" s="264"/>
      <c r="EL25" s="264"/>
      <c r="EM25" s="264"/>
      <c r="EN25" s="264"/>
      <c r="EO25" s="264"/>
      <c r="EP25" s="264"/>
      <c r="EQ25" s="264"/>
      <c r="ER25" s="264"/>
      <c r="ES25" s="264"/>
      <c r="ET25" s="264"/>
      <c r="EU25" s="264"/>
      <c r="EV25" s="264"/>
      <c r="EW25" s="264"/>
      <c r="EX25" s="264"/>
      <c r="EY25" s="166" t="s">
        <v>45</v>
      </c>
      <c r="EZ25" s="167"/>
      <c r="FA25" s="167"/>
      <c r="FB25" s="167"/>
      <c r="FC25" s="167"/>
      <c r="FD25" s="167"/>
      <c r="FE25" s="168"/>
      <c r="FF25" s="178" t="s">
        <v>20</v>
      </c>
      <c r="FG25" s="167"/>
      <c r="FH25" s="167"/>
      <c r="FI25" s="167"/>
      <c r="FJ25" s="167"/>
      <c r="FK25" s="167"/>
      <c r="FL25" s="167"/>
      <c r="FM25" s="167"/>
      <c r="FN25" s="167"/>
      <c r="FO25" s="167"/>
      <c r="FP25" s="167"/>
      <c r="FQ25" s="167"/>
      <c r="FR25" s="167"/>
      <c r="FS25" s="167"/>
      <c r="FT25" s="167"/>
      <c r="FU25" s="167"/>
      <c r="FV25" s="167"/>
      <c r="FW25" s="167"/>
      <c r="FX25" s="167"/>
      <c r="FY25" s="167"/>
      <c r="FZ25" s="167"/>
      <c r="GA25" s="179"/>
    </row>
    <row r="26" spans="2:183" ht="6" customHeight="1">
      <c r="B26" s="297"/>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8"/>
      <c r="AM26" s="289"/>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1"/>
      <c r="BJ26" s="263"/>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3"/>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69"/>
      <c r="EZ26" s="170"/>
      <c r="FA26" s="170"/>
      <c r="FB26" s="170"/>
      <c r="FC26" s="170"/>
      <c r="FD26" s="170"/>
      <c r="FE26" s="171"/>
      <c r="FF26" s="180"/>
      <c r="FG26" s="170"/>
      <c r="FH26" s="170"/>
      <c r="FI26" s="170"/>
      <c r="FJ26" s="170"/>
      <c r="FK26" s="170"/>
      <c r="FL26" s="170"/>
      <c r="FM26" s="170"/>
      <c r="FN26" s="170"/>
      <c r="FO26" s="170"/>
      <c r="FP26" s="170"/>
      <c r="FQ26" s="170"/>
      <c r="FR26" s="170"/>
      <c r="FS26" s="170"/>
      <c r="FT26" s="170"/>
      <c r="FU26" s="170"/>
      <c r="FV26" s="170"/>
      <c r="FW26" s="170"/>
      <c r="FX26" s="170"/>
      <c r="FY26" s="170"/>
      <c r="FZ26" s="170"/>
      <c r="GA26" s="181"/>
    </row>
    <row r="27" spans="2:183" ht="6" customHeight="1">
      <c r="B27" s="297"/>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8"/>
      <c r="AM27" s="289"/>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1"/>
      <c r="BJ27" s="263"/>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3"/>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69"/>
      <c r="EZ27" s="170"/>
      <c r="FA27" s="170"/>
      <c r="FB27" s="170"/>
      <c r="FC27" s="170"/>
      <c r="FD27" s="170"/>
      <c r="FE27" s="171"/>
      <c r="FF27" s="180"/>
      <c r="FG27" s="170"/>
      <c r="FH27" s="170"/>
      <c r="FI27" s="170"/>
      <c r="FJ27" s="170"/>
      <c r="FK27" s="170"/>
      <c r="FL27" s="170"/>
      <c r="FM27" s="170"/>
      <c r="FN27" s="170"/>
      <c r="FO27" s="170"/>
      <c r="FP27" s="170"/>
      <c r="FQ27" s="170"/>
      <c r="FR27" s="170"/>
      <c r="FS27" s="170"/>
      <c r="FT27" s="170"/>
      <c r="FU27" s="170"/>
      <c r="FV27" s="170"/>
      <c r="FW27" s="170"/>
      <c r="FX27" s="170"/>
      <c r="FY27" s="170"/>
      <c r="FZ27" s="170"/>
      <c r="GA27" s="181"/>
    </row>
    <row r="28" spans="2:183" ht="6" customHeight="1">
      <c r="B28" s="297"/>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8"/>
      <c r="AM28" s="289"/>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1"/>
      <c r="BJ28" s="263"/>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3"/>
      <c r="CI28" s="265" t="s">
        <v>16</v>
      </c>
      <c r="CJ28" s="266"/>
      <c r="CK28" s="266"/>
      <c r="CL28" s="266"/>
      <c r="CM28" s="266"/>
      <c r="CN28" s="266"/>
      <c r="CO28" s="266"/>
      <c r="CP28" s="266"/>
      <c r="CQ28" s="266"/>
      <c r="CR28" s="266"/>
      <c r="CS28" s="266"/>
      <c r="CT28" s="266"/>
      <c r="CU28" s="266"/>
      <c r="CV28" s="266"/>
      <c r="CW28" s="266"/>
      <c r="CX28" s="266"/>
      <c r="CY28" s="267"/>
      <c r="CZ28" s="265" t="s">
        <v>17</v>
      </c>
      <c r="DA28" s="266"/>
      <c r="DB28" s="266"/>
      <c r="DC28" s="266"/>
      <c r="DD28" s="266"/>
      <c r="DE28" s="266"/>
      <c r="DF28" s="266"/>
      <c r="DG28" s="266"/>
      <c r="DH28" s="266"/>
      <c r="DI28" s="266"/>
      <c r="DJ28" s="266"/>
      <c r="DK28" s="266"/>
      <c r="DL28" s="266"/>
      <c r="DM28" s="266"/>
      <c r="DN28" s="266"/>
      <c r="DO28" s="266"/>
      <c r="DP28" s="267"/>
      <c r="DQ28" s="265" t="s">
        <v>18</v>
      </c>
      <c r="DR28" s="266"/>
      <c r="DS28" s="266"/>
      <c r="DT28" s="266"/>
      <c r="DU28" s="266"/>
      <c r="DV28" s="266"/>
      <c r="DW28" s="266"/>
      <c r="DX28" s="266"/>
      <c r="DY28" s="266"/>
      <c r="DZ28" s="266"/>
      <c r="EA28" s="266"/>
      <c r="EB28" s="266"/>
      <c r="EC28" s="266"/>
      <c r="ED28" s="266"/>
      <c r="EE28" s="266"/>
      <c r="EF28" s="266"/>
      <c r="EG28" s="267"/>
      <c r="EH28" s="274" t="s">
        <v>19</v>
      </c>
      <c r="EI28" s="266"/>
      <c r="EJ28" s="266"/>
      <c r="EK28" s="266"/>
      <c r="EL28" s="266"/>
      <c r="EM28" s="266"/>
      <c r="EN28" s="266"/>
      <c r="EO28" s="266"/>
      <c r="EP28" s="266"/>
      <c r="EQ28" s="266"/>
      <c r="ER28" s="266"/>
      <c r="ES28" s="266"/>
      <c r="ET28" s="266"/>
      <c r="EU28" s="266"/>
      <c r="EV28" s="266"/>
      <c r="EW28" s="266"/>
      <c r="EX28" s="267"/>
      <c r="EY28" s="169"/>
      <c r="EZ28" s="170"/>
      <c r="FA28" s="170"/>
      <c r="FB28" s="170"/>
      <c r="FC28" s="170"/>
      <c r="FD28" s="170"/>
      <c r="FE28" s="171"/>
      <c r="FF28" s="180"/>
      <c r="FG28" s="170"/>
      <c r="FH28" s="170"/>
      <c r="FI28" s="170"/>
      <c r="FJ28" s="170"/>
      <c r="FK28" s="170"/>
      <c r="FL28" s="170"/>
      <c r="FM28" s="170"/>
      <c r="FN28" s="170"/>
      <c r="FO28" s="170"/>
      <c r="FP28" s="170"/>
      <c r="FQ28" s="170"/>
      <c r="FR28" s="170"/>
      <c r="FS28" s="170"/>
      <c r="FT28" s="170"/>
      <c r="FU28" s="170"/>
      <c r="FV28" s="170"/>
      <c r="FW28" s="170"/>
      <c r="FX28" s="170"/>
      <c r="FY28" s="170"/>
      <c r="FZ28" s="170"/>
      <c r="GA28" s="181"/>
    </row>
    <row r="29" spans="2:183" ht="6" customHeight="1">
      <c r="B29" s="297"/>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8"/>
      <c r="AM29" s="289"/>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1"/>
      <c r="BJ29" s="263"/>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3"/>
      <c r="CI29" s="268"/>
      <c r="CJ29" s="269"/>
      <c r="CK29" s="269"/>
      <c r="CL29" s="269"/>
      <c r="CM29" s="269"/>
      <c r="CN29" s="269"/>
      <c r="CO29" s="269"/>
      <c r="CP29" s="269"/>
      <c r="CQ29" s="269"/>
      <c r="CR29" s="269"/>
      <c r="CS29" s="269"/>
      <c r="CT29" s="269"/>
      <c r="CU29" s="269"/>
      <c r="CV29" s="269"/>
      <c r="CW29" s="269"/>
      <c r="CX29" s="269"/>
      <c r="CY29" s="270"/>
      <c r="CZ29" s="268"/>
      <c r="DA29" s="269"/>
      <c r="DB29" s="269"/>
      <c r="DC29" s="269"/>
      <c r="DD29" s="269"/>
      <c r="DE29" s="269"/>
      <c r="DF29" s="269"/>
      <c r="DG29" s="269"/>
      <c r="DH29" s="269"/>
      <c r="DI29" s="269"/>
      <c r="DJ29" s="269"/>
      <c r="DK29" s="269"/>
      <c r="DL29" s="269"/>
      <c r="DM29" s="269"/>
      <c r="DN29" s="269"/>
      <c r="DO29" s="269"/>
      <c r="DP29" s="270"/>
      <c r="DQ29" s="268"/>
      <c r="DR29" s="269"/>
      <c r="DS29" s="269"/>
      <c r="DT29" s="269"/>
      <c r="DU29" s="269"/>
      <c r="DV29" s="269"/>
      <c r="DW29" s="269"/>
      <c r="DX29" s="269"/>
      <c r="DY29" s="269"/>
      <c r="DZ29" s="269"/>
      <c r="EA29" s="269"/>
      <c r="EB29" s="269"/>
      <c r="EC29" s="269"/>
      <c r="ED29" s="269"/>
      <c r="EE29" s="269"/>
      <c r="EF29" s="269"/>
      <c r="EG29" s="270"/>
      <c r="EH29" s="268"/>
      <c r="EI29" s="269"/>
      <c r="EJ29" s="269"/>
      <c r="EK29" s="269"/>
      <c r="EL29" s="269"/>
      <c r="EM29" s="269"/>
      <c r="EN29" s="269"/>
      <c r="EO29" s="269"/>
      <c r="EP29" s="269"/>
      <c r="EQ29" s="269"/>
      <c r="ER29" s="269"/>
      <c r="ES29" s="269"/>
      <c r="ET29" s="269"/>
      <c r="EU29" s="269"/>
      <c r="EV29" s="269"/>
      <c r="EW29" s="269"/>
      <c r="EX29" s="270"/>
      <c r="EY29" s="169"/>
      <c r="EZ29" s="170"/>
      <c r="FA29" s="170"/>
      <c r="FB29" s="170"/>
      <c r="FC29" s="170"/>
      <c r="FD29" s="170"/>
      <c r="FE29" s="171"/>
      <c r="FF29" s="180"/>
      <c r="FG29" s="170"/>
      <c r="FH29" s="170"/>
      <c r="FI29" s="170"/>
      <c r="FJ29" s="170"/>
      <c r="FK29" s="170"/>
      <c r="FL29" s="170"/>
      <c r="FM29" s="170"/>
      <c r="FN29" s="170"/>
      <c r="FO29" s="170"/>
      <c r="FP29" s="170"/>
      <c r="FQ29" s="170"/>
      <c r="FR29" s="170"/>
      <c r="FS29" s="170"/>
      <c r="FT29" s="170"/>
      <c r="FU29" s="170"/>
      <c r="FV29" s="170"/>
      <c r="FW29" s="170"/>
      <c r="FX29" s="170"/>
      <c r="FY29" s="170"/>
      <c r="FZ29" s="170"/>
      <c r="GA29" s="181"/>
    </row>
    <row r="30" spans="2:183" ht="6" customHeight="1">
      <c r="B30" s="297"/>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8"/>
      <c r="AM30" s="289"/>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1"/>
      <c r="BJ30" s="263"/>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3"/>
      <c r="CI30" s="268"/>
      <c r="CJ30" s="269"/>
      <c r="CK30" s="269"/>
      <c r="CL30" s="269"/>
      <c r="CM30" s="269"/>
      <c r="CN30" s="269"/>
      <c r="CO30" s="269"/>
      <c r="CP30" s="269"/>
      <c r="CQ30" s="269"/>
      <c r="CR30" s="269"/>
      <c r="CS30" s="269"/>
      <c r="CT30" s="269"/>
      <c r="CU30" s="269"/>
      <c r="CV30" s="269"/>
      <c r="CW30" s="269"/>
      <c r="CX30" s="269"/>
      <c r="CY30" s="270"/>
      <c r="CZ30" s="268"/>
      <c r="DA30" s="269"/>
      <c r="DB30" s="269"/>
      <c r="DC30" s="269"/>
      <c r="DD30" s="269"/>
      <c r="DE30" s="269"/>
      <c r="DF30" s="269"/>
      <c r="DG30" s="269"/>
      <c r="DH30" s="269"/>
      <c r="DI30" s="269"/>
      <c r="DJ30" s="269"/>
      <c r="DK30" s="269"/>
      <c r="DL30" s="269"/>
      <c r="DM30" s="269"/>
      <c r="DN30" s="269"/>
      <c r="DO30" s="269"/>
      <c r="DP30" s="270"/>
      <c r="DQ30" s="268"/>
      <c r="DR30" s="269"/>
      <c r="DS30" s="269"/>
      <c r="DT30" s="269"/>
      <c r="DU30" s="269"/>
      <c r="DV30" s="269"/>
      <c r="DW30" s="269"/>
      <c r="DX30" s="269"/>
      <c r="DY30" s="269"/>
      <c r="DZ30" s="269"/>
      <c r="EA30" s="269"/>
      <c r="EB30" s="269"/>
      <c r="EC30" s="269"/>
      <c r="ED30" s="269"/>
      <c r="EE30" s="269"/>
      <c r="EF30" s="269"/>
      <c r="EG30" s="270"/>
      <c r="EH30" s="268"/>
      <c r="EI30" s="269"/>
      <c r="EJ30" s="269"/>
      <c r="EK30" s="269"/>
      <c r="EL30" s="269"/>
      <c r="EM30" s="269"/>
      <c r="EN30" s="269"/>
      <c r="EO30" s="269"/>
      <c r="EP30" s="269"/>
      <c r="EQ30" s="269"/>
      <c r="ER30" s="269"/>
      <c r="ES30" s="269"/>
      <c r="ET30" s="269"/>
      <c r="EU30" s="269"/>
      <c r="EV30" s="269"/>
      <c r="EW30" s="269"/>
      <c r="EX30" s="270"/>
      <c r="EY30" s="169"/>
      <c r="EZ30" s="170"/>
      <c r="FA30" s="170"/>
      <c r="FB30" s="170"/>
      <c r="FC30" s="170"/>
      <c r="FD30" s="170"/>
      <c r="FE30" s="171"/>
      <c r="FF30" s="180"/>
      <c r="FG30" s="170"/>
      <c r="FH30" s="170"/>
      <c r="FI30" s="170"/>
      <c r="FJ30" s="170"/>
      <c r="FK30" s="170"/>
      <c r="FL30" s="170"/>
      <c r="FM30" s="170"/>
      <c r="FN30" s="170"/>
      <c r="FO30" s="170"/>
      <c r="FP30" s="170"/>
      <c r="FQ30" s="170"/>
      <c r="FR30" s="170"/>
      <c r="FS30" s="170"/>
      <c r="FT30" s="170"/>
      <c r="FU30" s="170"/>
      <c r="FV30" s="170"/>
      <c r="FW30" s="170"/>
      <c r="FX30" s="170"/>
      <c r="FY30" s="170"/>
      <c r="FZ30" s="170"/>
      <c r="GA30" s="181"/>
    </row>
    <row r="31" spans="2:183" ht="6" customHeight="1">
      <c r="B31" s="297"/>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8"/>
      <c r="AM31" s="289"/>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1"/>
      <c r="BJ31" s="263"/>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3"/>
      <c r="CI31" s="268"/>
      <c r="CJ31" s="269"/>
      <c r="CK31" s="269"/>
      <c r="CL31" s="269"/>
      <c r="CM31" s="269"/>
      <c r="CN31" s="269"/>
      <c r="CO31" s="269"/>
      <c r="CP31" s="269"/>
      <c r="CQ31" s="269"/>
      <c r="CR31" s="269"/>
      <c r="CS31" s="269"/>
      <c r="CT31" s="269"/>
      <c r="CU31" s="269"/>
      <c r="CV31" s="269"/>
      <c r="CW31" s="269"/>
      <c r="CX31" s="269"/>
      <c r="CY31" s="270"/>
      <c r="CZ31" s="268"/>
      <c r="DA31" s="269"/>
      <c r="DB31" s="269"/>
      <c r="DC31" s="269"/>
      <c r="DD31" s="269"/>
      <c r="DE31" s="269"/>
      <c r="DF31" s="269"/>
      <c r="DG31" s="269"/>
      <c r="DH31" s="269"/>
      <c r="DI31" s="269"/>
      <c r="DJ31" s="269"/>
      <c r="DK31" s="269"/>
      <c r="DL31" s="269"/>
      <c r="DM31" s="269"/>
      <c r="DN31" s="269"/>
      <c r="DO31" s="269"/>
      <c r="DP31" s="270"/>
      <c r="DQ31" s="268"/>
      <c r="DR31" s="269"/>
      <c r="DS31" s="269"/>
      <c r="DT31" s="269"/>
      <c r="DU31" s="269"/>
      <c r="DV31" s="269"/>
      <c r="DW31" s="269"/>
      <c r="DX31" s="269"/>
      <c r="DY31" s="269"/>
      <c r="DZ31" s="269"/>
      <c r="EA31" s="269"/>
      <c r="EB31" s="269"/>
      <c r="EC31" s="269"/>
      <c r="ED31" s="269"/>
      <c r="EE31" s="269"/>
      <c r="EF31" s="269"/>
      <c r="EG31" s="270"/>
      <c r="EH31" s="268"/>
      <c r="EI31" s="269"/>
      <c r="EJ31" s="269"/>
      <c r="EK31" s="269"/>
      <c r="EL31" s="269"/>
      <c r="EM31" s="269"/>
      <c r="EN31" s="269"/>
      <c r="EO31" s="269"/>
      <c r="EP31" s="269"/>
      <c r="EQ31" s="269"/>
      <c r="ER31" s="269"/>
      <c r="ES31" s="269"/>
      <c r="ET31" s="269"/>
      <c r="EU31" s="269"/>
      <c r="EV31" s="269"/>
      <c r="EW31" s="269"/>
      <c r="EX31" s="270"/>
      <c r="EY31" s="169"/>
      <c r="EZ31" s="170"/>
      <c r="FA31" s="170"/>
      <c r="FB31" s="170"/>
      <c r="FC31" s="170"/>
      <c r="FD31" s="170"/>
      <c r="FE31" s="171"/>
      <c r="FF31" s="180"/>
      <c r="FG31" s="170"/>
      <c r="FH31" s="170"/>
      <c r="FI31" s="170"/>
      <c r="FJ31" s="170"/>
      <c r="FK31" s="170"/>
      <c r="FL31" s="170"/>
      <c r="FM31" s="170"/>
      <c r="FN31" s="170"/>
      <c r="FO31" s="170"/>
      <c r="FP31" s="170"/>
      <c r="FQ31" s="170"/>
      <c r="FR31" s="170"/>
      <c r="FS31" s="170"/>
      <c r="FT31" s="170"/>
      <c r="FU31" s="170"/>
      <c r="FV31" s="170"/>
      <c r="FW31" s="170"/>
      <c r="FX31" s="170"/>
      <c r="FY31" s="170"/>
      <c r="FZ31" s="170"/>
      <c r="GA31" s="181"/>
    </row>
    <row r="32" spans="2:183" ht="6" customHeight="1">
      <c r="B32" s="299"/>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300"/>
      <c r="AM32" s="292"/>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4"/>
      <c r="BJ32" s="263"/>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3"/>
      <c r="CI32" s="271"/>
      <c r="CJ32" s="272"/>
      <c r="CK32" s="272"/>
      <c r="CL32" s="272"/>
      <c r="CM32" s="272"/>
      <c r="CN32" s="272"/>
      <c r="CO32" s="272"/>
      <c r="CP32" s="272"/>
      <c r="CQ32" s="272"/>
      <c r="CR32" s="272"/>
      <c r="CS32" s="272"/>
      <c r="CT32" s="272"/>
      <c r="CU32" s="272"/>
      <c r="CV32" s="272"/>
      <c r="CW32" s="272"/>
      <c r="CX32" s="272"/>
      <c r="CY32" s="273"/>
      <c r="CZ32" s="271"/>
      <c r="DA32" s="272"/>
      <c r="DB32" s="272"/>
      <c r="DC32" s="272"/>
      <c r="DD32" s="272"/>
      <c r="DE32" s="272"/>
      <c r="DF32" s="272"/>
      <c r="DG32" s="272"/>
      <c r="DH32" s="272"/>
      <c r="DI32" s="272"/>
      <c r="DJ32" s="272"/>
      <c r="DK32" s="272"/>
      <c r="DL32" s="272"/>
      <c r="DM32" s="272"/>
      <c r="DN32" s="272"/>
      <c r="DO32" s="272"/>
      <c r="DP32" s="273"/>
      <c r="DQ32" s="271"/>
      <c r="DR32" s="272"/>
      <c r="DS32" s="272"/>
      <c r="DT32" s="272"/>
      <c r="DU32" s="272"/>
      <c r="DV32" s="272"/>
      <c r="DW32" s="272"/>
      <c r="DX32" s="272"/>
      <c r="DY32" s="272"/>
      <c r="DZ32" s="272"/>
      <c r="EA32" s="272"/>
      <c r="EB32" s="272"/>
      <c r="EC32" s="272"/>
      <c r="ED32" s="272"/>
      <c r="EE32" s="272"/>
      <c r="EF32" s="272"/>
      <c r="EG32" s="273"/>
      <c r="EH32" s="271"/>
      <c r="EI32" s="272"/>
      <c r="EJ32" s="272"/>
      <c r="EK32" s="272"/>
      <c r="EL32" s="272"/>
      <c r="EM32" s="272"/>
      <c r="EN32" s="272"/>
      <c r="EO32" s="272"/>
      <c r="EP32" s="272"/>
      <c r="EQ32" s="272"/>
      <c r="ER32" s="272"/>
      <c r="ES32" s="272"/>
      <c r="ET32" s="272"/>
      <c r="EU32" s="272"/>
      <c r="EV32" s="272"/>
      <c r="EW32" s="272"/>
      <c r="EX32" s="273"/>
      <c r="EY32" s="172"/>
      <c r="EZ32" s="173"/>
      <c r="FA32" s="173"/>
      <c r="FB32" s="173"/>
      <c r="FC32" s="173"/>
      <c r="FD32" s="173"/>
      <c r="FE32" s="174"/>
      <c r="FF32" s="182"/>
      <c r="FG32" s="173"/>
      <c r="FH32" s="173"/>
      <c r="FI32" s="173"/>
      <c r="FJ32" s="173"/>
      <c r="FK32" s="173"/>
      <c r="FL32" s="173"/>
      <c r="FM32" s="173"/>
      <c r="FN32" s="173"/>
      <c r="FO32" s="173"/>
      <c r="FP32" s="173"/>
      <c r="FQ32" s="173"/>
      <c r="FR32" s="173"/>
      <c r="FS32" s="173"/>
      <c r="FT32" s="173"/>
      <c r="FU32" s="173"/>
      <c r="FV32" s="173"/>
      <c r="FW32" s="173"/>
      <c r="FX32" s="173"/>
      <c r="FY32" s="173"/>
      <c r="FZ32" s="173"/>
      <c r="GA32" s="183"/>
    </row>
    <row r="33" spans="2:183" ht="5.25" customHeight="1">
      <c r="B33" s="345">
        <f>'【事業主控用】（このシートに入力してください）'!B33</f>
        <v>0</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7"/>
      <c r="AM33" s="354">
        <f>'【事業主控用】（このシートに入力してください）'!AM33</f>
        <v>0</v>
      </c>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55"/>
      <c r="BJ33" s="41"/>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3"/>
      <c r="CI33" s="41"/>
      <c r="CJ33" s="49"/>
      <c r="CK33" s="49"/>
      <c r="CL33" s="49"/>
      <c r="CM33" s="49"/>
      <c r="CN33" s="49"/>
      <c r="CO33" s="49"/>
      <c r="CP33" s="49"/>
      <c r="CQ33" s="49"/>
      <c r="CR33" s="49"/>
      <c r="CS33" s="49"/>
      <c r="CT33" s="49"/>
      <c r="CU33" s="49"/>
      <c r="CV33" s="49"/>
      <c r="CW33" s="49"/>
      <c r="CX33" s="49"/>
      <c r="CY33" s="50"/>
      <c r="CZ33" s="51"/>
      <c r="DA33" s="49"/>
      <c r="DB33" s="49"/>
      <c r="DC33" s="49"/>
      <c r="DD33" s="49"/>
      <c r="DE33" s="49"/>
      <c r="DF33" s="49"/>
      <c r="DG33" s="49"/>
      <c r="DH33" s="49"/>
      <c r="DI33" s="49"/>
      <c r="DJ33" s="49"/>
      <c r="DK33" s="49"/>
      <c r="DL33" s="49"/>
      <c r="DM33" s="49"/>
      <c r="DN33" s="49"/>
      <c r="DO33" s="49"/>
      <c r="DP33" s="50"/>
      <c r="DQ33" s="51"/>
      <c r="DR33" s="49"/>
      <c r="DS33" s="49"/>
      <c r="DT33" s="49"/>
      <c r="DU33" s="49"/>
      <c r="DV33" s="49"/>
      <c r="DW33" s="49"/>
      <c r="DX33" s="49"/>
      <c r="DY33" s="49"/>
      <c r="DZ33" s="49"/>
      <c r="EA33" s="49"/>
      <c r="EB33" s="49"/>
      <c r="EC33" s="49"/>
      <c r="ED33" s="49"/>
      <c r="EE33" s="49"/>
      <c r="EF33" s="49"/>
      <c r="EG33" s="50"/>
      <c r="EH33" s="51"/>
      <c r="EI33" s="49"/>
      <c r="EJ33" s="49"/>
      <c r="EK33" s="49"/>
      <c r="EL33" s="49"/>
      <c r="EM33" s="49"/>
      <c r="EN33" s="49"/>
      <c r="EO33" s="49"/>
      <c r="EP33" s="49"/>
      <c r="EQ33" s="49"/>
      <c r="ER33" s="49"/>
      <c r="ES33" s="49"/>
      <c r="ET33" s="49"/>
      <c r="EU33" s="49"/>
      <c r="EV33" s="49"/>
      <c r="EW33" s="49"/>
      <c r="EX33" s="50"/>
      <c r="EY33" s="366">
        <f>'【事業主控用】（このシートに入力してください）'!EY33</f>
        <v>0</v>
      </c>
      <c r="EZ33" s="367"/>
      <c r="FA33" s="367"/>
      <c r="FB33" s="367"/>
      <c r="FC33" s="367"/>
      <c r="FD33" s="367"/>
      <c r="FE33" s="368"/>
      <c r="FF33" s="49"/>
      <c r="FG33" s="49"/>
      <c r="FH33" s="49"/>
      <c r="FI33" s="49"/>
      <c r="FJ33" s="49"/>
      <c r="FK33" s="49"/>
      <c r="FL33" s="49"/>
      <c r="FM33" s="49"/>
      <c r="FN33" s="49"/>
      <c r="FO33" s="49"/>
      <c r="FP33" s="49"/>
      <c r="FQ33" s="49"/>
      <c r="FR33" s="49"/>
      <c r="FS33" s="49"/>
      <c r="FT33" s="49"/>
      <c r="FU33" s="49"/>
      <c r="FV33" s="49"/>
      <c r="FW33" s="49"/>
      <c r="FX33" s="49"/>
      <c r="FY33" s="49"/>
      <c r="FZ33" s="49"/>
      <c r="GA33" s="44"/>
    </row>
    <row r="34" spans="2:183" ht="5.25" customHeight="1">
      <c r="B34" s="348"/>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50"/>
      <c r="AM34" s="356"/>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57"/>
      <c r="BJ34" s="23"/>
      <c r="BK34" s="360">
        <f>'【事業主控用】（このシートに入力してください）'!BK34</f>
        <v>0</v>
      </c>
      <c r="BL34" s="360"/>
      <c r="BM34" s="360"/>
      <c r="BN34" s="360"/>
      <c r="BO34" s="175" t="s">
        <v>9</v>
      </c>
      <c r="BP34" s="175"/>
      <c r="BQ34" s="175"/>
      <c r="BR34" s="361">
        <f>'【事業主控用】（このシートに入力してください）'!BR34</f>
        <v>0</v>
      </c>
      <c r="BS34" s="361"/>
      <c r="BT34" s="361"/>
      <c r="BU34" s="91" t="s">
        <v>11</v>
      </c>
      <c r="BV34" s="91"/>
      <c r="BW34" s="91"/>
      <c r="BX34" s="361">
        <f>'【事業主控用】（このシートに入力してください）'!BX34</f>
        <v>0</v>
      </c>
      <c r="BY34" s="361"/>
      <c r="BZ34" s="361"/>
      <c r="CA34" s="91" t="s">
        <v>13</v>
      </c>
      <c r="CB34" s="91"/>
      <c r="CC34" s="91"/>
      <c r="CD34" s="91" t="s">
        <v>53</v>
      </c>
      <c r="CE34" s="91"/>
      <c r="CF34" s="91"/>
      <c r="CG34" s="91"/>
      <c r="CH34" s="24"/>
      <c r="CI34" s="26"/>
      <c r="CJ34" s="9"/>
      <c r="CK34" s="9"/>
      <c r="CL34" s="9"/>
      <c r="CM34" s="9"/>
      <c r="CN34" s="9"/>
      <c r="CO34" s="9"/>
      <c r="CP34" s="9"/>
      <c r="CQ34" s="9"/>
      <c r="CR34" s="9"/>
      <c r="CS34" s="9"/>
      <c r="CT34" s="9"/>
      <c r="CU34" s="9"/>
      <c r="CV34" s="9"/>
      <c r="CW34" s="9"/>
      <c r="CX34" s="9"/>
      <c r="CY34" s="31"/>
      <c r="CZ34" s="34"/>
      <c r="DA34" s="9"/>
      <c r="DB34" s="9"/>
      <c r="DC34" s="9"/>
      <c r="DD34" s="9"/>
      <c r="DE34" s="9"/>
      <c r="DF34" s="9"/>
      <c r="DG34" s="9"/>
      <c r="DH34" s="9"/>
      <c r="DI34" s="9"/>
      <c r="DJ34" s="9"/>
      <c r="DK34" s="9"/>
      <c r="DL34" s="9"/>
      <c r="DM34" s="9"/>
      <c r="DN34" s="9"/>
      <c r="DO34" s="9"/>
      <c r="DP34" s="31"/>
      <c r="DQ34" s="34"/>
      <c r="DR34" s="9"/>
      <c r="DS34" s="9"/>
      <c r="DT34" s="9"/>
      <c r="DU34" s="9"/>
      <c r="DV34" s="9"/>
      <c r="DW34" s="9"/>
      <c r="DX34" s="9"/>
      <c r="DY34" s="9"/>
      <c r="DZ34" s="9"/>
      <c r="EA34" s="9"/>
      <c r="EB34" s="9"/>
      <c r="EC34" s="9"/>
      <c r="ED34" s="9"/>
      <c r="EE34" s="9"/>
      <c r="EF34" s="9"/>
      <c r="EG34" s="31"/>
      <c r="EH34" s="34"/>
      <c r="EI34" s="9"/>
      <c r="EJ34" s="9"/>
      <c r="EK34" s="9"/>
      <c r="EL34" s="9"/>
      <c r="EM34" s="9"/>
      <c r="EN34" s="9"/>
      <c r="EO34" s="9"/>
      <c r="EP34" s="9"/>
      <c r="EQ34" s="9"/>
      <c r="ER34" s="9"/>
      <c r="ES34" s="9"/>
      <c r="ET34" s="9"/>
      <c r="EU34" s="9"/>
      <c r="EV34" s="9"/>
      <c r="EW34" s="9"/>
      <c r="EX34" s="31"/>
      <c r="EY34" s="369"/>
      <c r="EZ34" s="370"/>
      <c r="FA34" s="370"/>
      <c r="FB34" s="370"/>
      <c r="FC34" s="370"/>
      <c r="FD34" s="370"/>
      <c r="FE34" s="371"/>
      <c r="FF34" s="9"/>
      <c r="FG34" s="9"/>
      <c r="FH34" s="9"/>
      <c r="FI34" s="9"/>
      <c r="FJ34" s="9"/>
      <c r="FK34" s="9"/>
      <c r="FL34" s="9"/>
      <c r="FM34" s="9"/>
      <c r="FN34" s="9"/>
      <c r="FO34" s="9"/>
      <c r="FP34" s="9"/>
      <c r="FQ34" s="9"/>
      <c r="FR34" s="9"/>
      <c r="FS34" s="9"/>
      <c r="FT34" s="9"/>
      <c r="FU34" s="9"/>
      <c r="FV34" s="9"/>
      <c r="FW34" s="9"/>
      <c r="FX34" s="9"/>
      <c r="FY34" s="9"/>
      <c r="FZ34" s="9"/>
      <c r="GA34" s="19"/>
    </row>
    <row r="35" spans="2:183" ht="5.25" customHeight="1">
      <c r="B35" s="348"/>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50"/>
      <c r="AM35" s="356"/>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57"/>
      <c r="BJ35" s="23"/>
      <c r="BK35" s="360"/>
      <c r="BL35" s="360"/>
      <c r="BM35" s="360"/>
      <c r="BN35" s="360"/>
      <c r="BO35" s="175"/>
      <c r="BP35" s="175"/>
      <c r="BQ35" s="175"/>
      <c r="BR35" s="361"/>
      <c r="BS35" s="361"/>
      <c r="BT35" s="361"/>
      <c r="BU35" s="91"/>
      <c r="BV35" s="91"/>
      <c r="BW35" s="91"/>
      <c r="BX35" s="361"/>
      <c r="BY35" s="361"/>
      <c r="BZ35" s="361"/>
      <c r="CA35" s="91"/>
      <c r="CB35" s="91"/>
      <c r="CC35" s="91"/>
      <c r="CD35" s="91"/>
      <c r="CE35" s="91"/>
      <c r="CF35" s="91"/>
      <c r="CG35" s="91"/>
      <c r="CH35" s="24"/>
      <c r="CI35" s="26"/>
      <c r="CJ35" s="9"/>
      <c r="CK35" s="9"/>
      <c r="CL35" s="9"/>
      <c r="CM35" s="9"/>
      <c r="CN35" s="9"/>
      <c r="CO35" s="9"/>
      <c r="CP35" s="9"/>
      <c r="CQ35" s="9"/>
      <c r="CR35" s="9"/>
      <c r="CS35" s="9"/>
      <c r="CT35" s="9"/>
      <c r="CU35" s="9"/>
      <c r="CV35" s="9"/>
      <c r="CW35" s="9"/>
      <c r="CX35" s="9"/>
      <c r="CY35" s="31"/>
      <c r="CZ35" s="34"/>
      <c r="DA35" s="9"/>
      <c r="DB35" s="9"/>
      <c r="DC35" s="9"/>
      <c r="DD35" s="9"/>
      <c r="DE35" s="9"/>
      <c r="DF35" s="9"/>
      <c r="DG35" s="9"/>
      <c r="DH35" s="9"/>
      <c r="DI35" s="9"/>
      <c r="DJ35" s="9"/>
      <c r="DK35" s="9"/>
      <c r="DL35" s="9"/>
      <c r="DM35" s="9"/>
      <c r="DN35" s="9"/>
      <c r="DO35" s="9"/>
      <c r="DP35" s="31"/>
      <c r="DQ35" s="34"/>
      <c r="DR35" s="9"/>
      <c r="DS35" s="9"/>
      <c r="DT35" s="9"/>
      <c r="DU35" s="9"/>
      <c r="DV35" s="9"/>
      <c r="DW35" s="9"/>
      <c r="DX35" s="9"/>
      <c r="DY35" s="9"/>
      <c r="DZ35" s="9"/>
      <c r="EA35" s="9"/>
      <c r="EB35" s="9"/>
      <c r="EC35" s="9"/>
      <c r="ED35" s="9"/>
      <c r="EE35" s="9"/>
      <c r="EF35" s="9"/>
      <c r="EG35" s="31"/>
      <c r="EH35" s="34"/>
      <c r="EI35" s="9"/>
      <c r="EJ35" s="9"/>
      <c r="EK35" s="9"/>
      <c r="EL35" s="9"/>
      <c r="EM35" s="9"/>
      <c r="EN35" s="9"/>
      <c r="EO35" s="9"/>
      <c r="EP35" s="9"/>
      <c r="EQ35" s="9"/>
      <c r="ER35" s="9"/>
      <c r="ES35" s="9"/>
      <c r="ET35" s="9"/>
      <c r="EU35" s="9"/>
      <c r="EV35" s="9"/>
      <c r="EW35" s="9"/>
      <c r="EX35" s="31"/>
      <c r="EY35" s="369"/>
      <c r="EZ35" s="370"/>
      <c r="FA35" s="370"/>
      <c r="FB35" s="370"/>
      <c r="FC35" s="370"/>
      <c r="FD35" s="370"/>
      <c r="FE35" s="371"/>
      <c r="FF35" s="9"/>
      <c r="FG35" s="9"/>
      <c r="FH35" s="9"/>
      <c r="FI35" s="9"/>
      <c r="FJ35" s="9"/>
      <c r="FK35" s="9"/>
      <c r="FL35" s="9"/>
      <c r="FM35" s="9"/>
      <c r="FN35" s="9"/>
      <c r="FO35" s="9"/>
      <c r="FP35" s="9"/>
      <c r="FQ35" s="9"/>
      <c r="FR35" s="9"/>
      <c r="FS35" s="9"/>
      <c r="FT35" s="9"/>
      <c r="FU35" s="9"/>
      <c r="FV35" s="9"/>
      <c r="FW35" s="9"/>
      <c r="FX35" s="9"/>
      <c r="FY35" s="9"/>
      <c r="FZ35" s="9"/>
      <c r="GA35" s="19"/>
    </row>
    <row r="36" spans="2:183" ht="5.25" customHeight="1">
      <c r="B36" s="348"/>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c r="AM36" s="356"/>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57"/>
      <c r="BJ36" s="23"/>
      <c r="BK36" s="360"/>
      <c r="BL36" s="360"/>
      <c r="BM36" s="360"/>
      <c r="BN36" s="360"/>
      <c r="BO36" s="175"/>
      <c r="BP36" s="175"/>
      <c r="BQ36" s="175"/>
      <c r="BR36" s="361"/>
      <c r="BS36" s="361"/>
      <c r="BT36" s="361"/>
      <c r="BU36" s="91"/>
      <c r="BV36" s="91"/>
      <c r="BW36" s="91"/>
      <c r="BX36" s="361"/>
      <c r="BY36" s="361"/>
      <c r="BZ36" s="361"/>
      <c r="CA36" s="91"/>
      <c r="CB36" s="91"/>
      <c r="CC36" s="91"/>
      <c r="CD36" s="91"/>
      <c r="CE36" s="91"/>
      <c r="CF36" s="91"/>
      <c r="CG36" s="91"/>
      <c r="CH36" s="24"/>
      <c r="CI36" s="26"/>
      <c r="CJ36" s="184">
        <f>'【事業主控用】（このシートに入力してください）'!CJ36</f>
        <v>0</v>
      </c>
      <c r="CK36" s="184"/>
      <c r="CL36" s="184"/>
      <c r="CM36" s="184"/>
      <c r="CN36" s="184"/>
      <c r="CO36" s="184"/>
      <c r="CP36" s="184"/>
      <c r="CQ36" s="184"/>
      <c r="CR36" s="184"/>
      <c r="CS36" s="184"/>
      <c r="CT36" s="184"/>
      <c r="CU36" s="184"/>
      <c r="CV36" s="184"/>
      <c r="CW36" s="184"/>
      <c r="CX36" s="184"/>
      <c r="CY36" s="32"/>
      <c r="CZ36" s="35"/>
      <c r="DA36" s="184">
        <f>'【事業主控用】（このシートに入力してください）'!DA36</f>
        <v>0</v>
      </c>
      <c r="DB36" s="184"/>
      <c r="DC36" s="184"/>
      <c r="DD36" s="184"/>
      <c r="DE36" s="184"/>
      <c r="DF36" s="184"/>
      <c r="DG36" s="184"/>
      <c r="DH36" s="184"/>
      <c r="DI36" s="184"/>
      <c r="DJ36" s="184"/>
      <c r="DK36" s="184"/>
      <c r="DL36" s="184"/>
      <c r="DM36" s="184"/>
      <c r="DN36" s="184"/>
      <c r="DO36" s="184"/>
      <c r="DP36" s="36"/>
      <c r="DQ36" s="39"/>
      <c r="DR36" s="184">
        <f>'【事業主控用】（このシートに入力してください）'!DR36</f>
        <v>0</v>
      </c>
      <c r="DS36" s="184"/>
      <c r="DT36" s="184"/>
      <c r="DU36" s="184"/>
      <c r="DV36" s="184"/>
      <c r="DW36" s="184"/>
      <c r="DX36" s="184"/>
      <c r="DY36" s="184"/>
      <c r="DZ36" s="184"/>
      <c r="EA36" s="184"/>
      <c r="EB36" s="184"/>
      <c r="EC36" s="184"/>
      <c r="ED36" s="184"/>
      <c r="EE36" s="184"/>
      <c r="EF36" s="184"/>
      <c r="EG36" s="32"/>
      <c r="EH36" s="35"/>
      <c r="EI36" s="184">
        <f>CJ36+DA36-DR36</f>
        <v>0</v>
      </c>
      <c r="EJ36" s="184"/>
      <c r="EK36" s="184"/>
      <c r="EL36" s="184"/>
      <c r="EM36" s="184"/>
      <c r="EN36" s="184"/>
      <c r="EO36" s="184"/>
      <c r="EP36" s="184"/>
      <c r="EQ36" s="184"/>
      <c r="ER36" s="184"/>
      <c r="ES36" s="184"/>
      <c r="ET36" s="184"/>
      <c r="EU36" s="184"/>
      <c r="EV36" s="184"/>
      <c r="EW36" s="184"/>
      <c r="EX36" s="31"/>
      <c r="EY36" s="369"/>
      <c r="EZ36" s="370"/>
      <c r="FA36" s="370"/>
      <c r="FB36" s="370"/>
      <c r="FC36" s="370"/>
      <c r="FD36" s="370"/>
      <c r="FE36" s="371"/>
      <c r="FF36" s="9"/>
      <c r="FG36" s="184">
        <f>ROUNDDOWN(EI36*EY33/100,0)</f>
        <v>0</v>
      </c>
      <c r="FH36" s="184"/>
      <c r="FI36" s="184"/>
      <c r="FJ36" s="184"/>
      <c r="FK36" s="184"/>
      <c r="FL36" s="184"/>
      <c r="FM36" s="184"/>
      <c r="FN36" s="184"/>
      <c r="FO36" s="184"/>
      <c r="FP36" s="184"/>
      <c r="FQ36" s="184"/>
      <c r="FR36" s="184"/>
      <c r="FS36" s="184"/>
      <c r="FT36" s="184"/>
      <c r="FU36" s="184"/>
      <c r="FV36" s="184"/>
      <c r="FW36" s="184"/>
      <c r="FX36" s="184"/>
      <c r="FY36" s="184"/>
      <c r="FZ36" s="184"/>
      <c r="GA36" s="19"/>
    </row>
    <row r="37" spans="2:183" ht="5.25" customHeight="1">
      <c r="B37" s="348"/>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50"/>
      <c r="AM37" s="356"/>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57"/>
      <c r="BJ37" s="23"/>
      <c r="BK37" s="360">
        <f>'【事業主控用】（このシートに入力してください）'!BK37</f>
        <v>0</v>
      </c>
      <c r="BL37" s="360"/>
      <c r="BM37" s="360"/>
      <c r="BN37" s="360"/>
      <c r="BO37" s="175" t="s">
        <v>43</v>
      </c>
      <c r="BP37" s="175"/>
      <c r="BQ37" s="175"/>
      <c r="BR37" s="361">
        <f>'【事業主控用】（このシートに入力してください）'!BR37</f>
        <v>0</v>
      </c>
      <c r="BS37" s="361"/>
      <c r="BT37" s="361"/>
      <c r="BU37" s="91" t="s">
        <v>10</v>
      </c>
      <c r="BV37" s="91"/>
      <c r="BW37" s="91"/>
      <c r="BX37" s="361">
        <f>'【事業主控用】（このシートに入力してください）'!BX37</f>
        <v>0</v>
      </c>
      <c r="BY37" s="361"/>
      <c r="BZ37" s="361"/>
      <c r="CA37" s="91" t="s">
        <v>12</v>
      </c>
      <c r="CB37" s="91"/>
      <c r="CC37" s="91"/>
      <c r="CD37" s="91" t="s">
        <v>54</v>
      </c>
      <c r="CE37" s="91"/>
      <c r="CF37" s="91"/>
      <c r="CG37" s="91"/>
      <c r="CH37" s="24"/>
      <c r="CI37" s="26"/>
      <c r="CJ37" s="184"/>
      <c r="CK37" s="184"/>
      <c r="CL37" s="184"/>
      <c r="CM37" s="184"/>
      <c r="CN37" s="184"/>
      <c r="CO37" s="184"/>
      <c r="CP37" s="184"/>
      <c r="CQ37" s="184"/>
      <c r="CR37" s="184"/>
      <c r="CS37" s="184"/>
      <c r="CT37" s="184"/>
      <c r="CU37" s="184"/>
      <c r="CV37" s="184"/>
      <c r="CW37" s="184"/>
      <c r="CX37" s="184"/>
      <c r="CY37" s="32"/>
      <c r="CZ37" s="35"/>
      <c r="DA37" s="184"/>
      <c r="DB37" s="184"/>
      <c r="DC37" s="184"/>
      <c r="DD37" s="184"/>
      <c r="DE37" s="184"/>
      <c r="DF37" s="184"/>
      <c r="DG37" s="184"/>
      <c r="DH37" s="184"/>
      <c r="DI37" s="184"/>
      <c r="DJ37" s="184"/>
      <c r="DK37" s="184"/>
      <c r="DL37" s="184"/>
      <c r="DM37" s="184"/>
      <c r="DN37" s="184"/>
      <c r="DO37" s="184"/>
      <c r="DP37" s="36"/>
      <c r="DQ37" s="39"/>
      <c r="DR37" s="184"/>
      <c r="DS37" s="184"/>
      <c r="DT37" s="184"/>
      <c r="DU37" s="184"/>
      <c r="DV37" s="184"/>
      <c r="DW37" s="184"/>
      <c r="DX37" s="184"/>
      <c r="DY37" s="184"/>
      <c r="DZ37" s="184"/>
      <c r="EA37" s="184"/>
      <c r="EB37" s="184"/>
      <c r="EC37" s="184"/>
      <c r="ED37" s="184"/>
      <c r="EE37" s="184"/>
      <c r="EF37" s="184"/>
      <c r="EG37" s="32"/>
      <c r="EH37" s="35"/>
      <c r="EI37" s="184"/>
      <c r="EJ37" s="184"/>
      <c r="EK37" s="184"/>
      <c r="EL37" s="184"/>
      <c r="EM37" s="184"/>
      <c r="EN37" s="184"/>
      <c r="EO37" s="184"/>
      <c r="EP37" s="184"/>
      <c r="EQ37" s="184"/>
      <c r="ER37" s="184"/>
      <c r="ES37" s="184"/>
      <c r="ET37" s="184"/>
      <c r="EU37" s="184"/>
      <c r="EV37" s="184"/>
      <c r="EW37" s="184"/>
      <c r="EX37" s="31"/>
      <c r="EY37" s="369"/>
      <c r="EZ37" s="370"/>
      <c r="FA37" s="370"/>
      <c r="FB37" s="370"/>
      <c r="FC37" s="370"/>
      <c r="FD37" s="370"/>
      <c r="FE37" s="371"/>
      <c r="FF37" s="9"/>
      <c r="FG37" s="184"/>
      <c r="FH37" s="184"/>
      <c r="FI37" s="184"/>
      <c r="FJ37" s="184"/>
      <c r="FK37" s="184"/>
      <c r="FL37" s="184"/>
      <c r="FM37" s="184"/>
      <c r="FN37" s="184"/>
      <c r="FO37" s="184"/>
      <c r="FP37" s="184"/>
      <c r="FQ37" s="184"/>
      <c r="FR37" s="184"/>
      <c r="FS37" s="184"/>
      <c r="FT37" s="184"/>
      <c r="FU37" s="184"/>
      <c r="FV37" s="184"/>
      <c r="FW37" s="184"/>
      <c r="FX37" s="184"/>
      <c r="FY37" s="184"/>
      <c r="FZ37" s="184"/>
      <c r="GA37" s="19"/>
    </row>
    <row r="38" spans="2:197" ht="5.25" customHeight="1">
      <c r="B38" s="348"/>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50"/>
      <c r="AM38" s="356"/>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57"/>
      <c r="BJ38" s="23"/>
      <c r="BK38" s="360"/>
      <c r="BL38" s="360"/>
      <c r="BM38" s="360"/>
      <c r="BN38" s="360"/>
      <c r="BO38" s="175"/>
      <c r="BP38" s="175"/>
      <c r="BQ38" s="175"/>
      <c r="BR38" s="361"/>
      <c r="BS38" s="361"/>
      <c r="BT38" s="361"/>
      <c r="BU38" s="91"/>
      <c r="BV38" s="91"/>
      <c r="BW38" s="91"/>
      <c r="BX38" s="361"/>
      <c r="BY38" s="361"/>
      <c r="BZ38" s="361"/>
      <c r="CA38" s="91"/>
      <c r="CB38" s="91"/>
      <c r="CC38" s="91"/>
      <c r="CD38" s="91"/>
      <c r="CE38" s="91"/>
      <c r="CF38" s="91"/>
      <c r="CG38" s="91"/>
      <c r="CH38" s="24"/>
      <c r="CI38" s="26"/>
      <c r="CJ38" s="184"/>
      <c r="CK38" s="184"/>
      <c r="CL38" s="184"/>
      <c r="CM38" s="184"/>
      <c r="CN38" s="184"/>
      <c r="CO38" s="184"/>
      <c r="CP38" s="184"/>
      <c r="CQ38" s="184"/>
      <c r="CR38" s="184"/>
      <c r="CS38" s="184"/>
      <c r="CT38" s="184"/>
      <c r="CU38" s="184"/>
      <c r="CV38" s="184"/>
      <c r="CW38" s="184"/>
      <c r="CX38" s="184"/>
      <c r="CY38" s="32"/>
      <c r="CZ38" s="35"/>
      <c r="DA38" s="184"/>
      <c r="DB38" s="184"/>
      <c r="DC38" s="184"/>
      <c r="DD38" s="184"/>
      <c r="DE38" s="184"/>
      <c r="DF38" s="184"/>
      <c r="DG38" s="184"/>
      <c r="DH38" s="184"/>
      <c r="DI38" s="184"/>
      <c r="DJ38" s="184"/>
      <c r="DK38" s="184"/>
      <c r="DL38" s="184"/>
      <c r="DM38" s="184"/>
      <c r="DN38" s="184"/>
      <c r="DO38" s="184"/>
      <c r="DP38" s="36"/>
      <c r="DQ38" s="39"/>
      <c r="DR38" s="184"/>
      <c r="DS38" s="184"/>
      <c r="DT38" s="184"/>
      <c r="DU38" s="184"/>
      <c r="DV38" s="184"/>
      <c r="DW38" s="184"/>
      <c r="DX38" s="184"/>
      <c r="DY38" s="184"/>
      <c r="DZ38" s="184"/>
      <c r="EA38" s="184"/>
      <c r="EB38" s="184"/>
      <c r="EC38" s="184"/>
      <c r="ED38" s="184"/>
      <c r="EE38" s="184"/>
      <c r="EF38" s="184"/>
      <c r="EG38" s="32"/>
      <c r="EH38" s="35"/>
      <c r="EI38" s="184"/>
      <c r="EJ38" s="184"/>
      <c r="EK38" s="184"/>
      <c r="EL38" s="184"/>
      <c r="EM38" s="184"/>
      <c r="EN38" s="184"/>
      <c r="EO38" s="184"/>
      <c r="EP38" s="184"/>
      <c r="EQ38" s="184"/>
      <c r="ER38" s="184"/>
      <c r="ES38" s="184"/>
      <c r="ET38" s="184"/>
      <c r="EU38" s="184"/>
      <c r="EV38" s="184"/>
      <c r="EW38" s="184"/>
      <c r="EX38" s="31"/>
      <c r="EY38" s="369"/>
      <c r="EZ38" s="370"/>
      <c r="FA38" s="370"/>
      <c r="FB38" s="370"/>
      <c r="FC38" s="370"/>
      <c r="FD38" s="370"/>
      <c r="FE38" s="371"/>
      <c r="FF38" s="9"/>
      <c r="FG38" s="184"/>
      <c r="FH38" s="184"/>
      <c r="FI38" s="184"/>
      <c r="FJ38" s="184"/>
      <c r="FK38" s="184"/>
      <c r="FL38" s="184"/>
      <c r="FM38" s="184"/>
      <c r="FN38" s="184"/>
      <c r="FO38" s="184"/>
      <c r="FP38" s="184"/>
      <c r="FQ38" s="184"/>
      <c r="FR38" s="184"/>
      <c r="FS38" s="184"/>
      <c r="FT38" s="184"/>
      <c r="FU38" s="184"/>
      <c r="FV38" s="184"/>
      <c r="FW38" s="184"/>
      <c r="FX38" s="184"/>
      <c r="FY38" s="184"/>
      <c r="FZ38" s="184"/>
      <c r="GA38" s="19"/>
      <c r="GO38" s="5"/>
    </row>
    <row r="39" spans="2:183" ht="5.25" customHeight="1">
      <c r="B39" s="348"/>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50"/>
      <c r="AM39" s="356"/>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57"/>
      <c r="BJ39" s="23"/>
      <c r="BK39" s="360"/>
      <c r="BL39" s="360"/>
      <c r="BM39" s="360"/>
      <c r="BN39" s="360"/>
      <c r="BO39" s="175"/>
      <c r="BP39" s="175"/>
      <c r="BQ39" s="175"/>
      <c r="BR39" s="361"/>
      <c r="BS39" s="361"/>
      <c r="BT39" s="361"/>
      <c r="BU39" s="91"/>
      <c r="BV39" s="91"/>
      <c r="BW39" s="91"/>
      <c r="BX39" s="361"/>
      <c r="BY39" s="361"/>
      <c r="BZ39" s="361"/>
      <c r="CA39" s="91"/>
      <c r="CB39" s="91"/>
      <c r="CC39" s="91"/>
      <c r="CD39" s="91"/>
      <c r="CE39" s="91"/>
      <c r="CF39" s="91"/>
      <c r="CG39" s="91"/>
      <c r="CH39" s="24"/>
      <c r="CI39" s="26"/>
      <c r="CJ39" s="184"/>
      <c r="CK39" s="184"/>
      <c r="CL39" s="184"/>
      <c r="CM39" s="184"/>
      <c r="CN39" s="184"/>
      <c r="CO39" s="184"/>
      <c r="CP39" s="184"/>
      <c r="CQ39" s="184"/>
      <c r="CR39" s="184"/>
      <c r="CS39" s="184"/>
      <c r="CT39" s="184"/>
      <c r="CU39" s="184"/>
      <c r="CV39" s="184"/>
      <c r="CW39" s="184"/>
      <c r="CX39" s="184"/>
      <c r="CY39" s="32"/>
      <c r="CZ39" s="35"/>
      <c r="DA39" s="184"/>
      <c r="DB39" s="184"/>
      <c r="DC39" s="184"/>
      <c r="DD39" s="184"/>
      <c r="DE39" s="184"/>
      <c r="DF39" s="184"/>
      <c r="DG39" s="184"/>
      <c r="DH39" s="184"/>
      <c r="DI39" s="184"/>
      <c r="DJ39" s="184"/>
      <c r="DK39" s="184"/>
      <c r="DL39" s="184"/>
      <c r="DM39" s="184"/>
      <c r="DN39" s="184"/>
      <c r="DO39" s="184"/>
      <c r="DP39" s="36"/>
      <c r="DQ39" s="39"/>
      <c r="DR39" s="184"/>
      <c r="DS39" s="184"/>
      <c r="DT39" s="184"/>
      <c r="DU39" s="184"/>
      <c r="DV39" s="184"/>
      <c r="DW39" s="184"/>
      <c r="DX39" s="184"/>
      <c r="DY39" s="184"/>
      <c r="DZ39" s="184"/>
      <c r="EA39" s="184"/>
      <c r="EB39" s="184"/>
      <c r="EC39" s="184"/>
      <c r="ED39" s="184"/>
      <c r="EE39" s="184"/>
      <c r="EF39" s="184"/>
      <c r="EG39" s="32"/>
      <c r="EH39" s="35"/>
      <c r="EI39" s="184"/>
      <c r="EJ39" s="184"/>
      <c r="EK39" s="184"/>
      <c r="EL39" s="184"/>
      <c r="EM39" s="184"/>
      <c r="EN39" s="184"/>
      <c r="EO39" s="184"/>
      <c r="EP39" s="184"/>
      <c r="EQ39" s="184"/>
      <c r="ER39" s="184"/>
      <c r="ES39" s="184"/>
      <c r="ET39" s="184"/>
      <c r="EU39" s="184"/>
      <c r="EV39" s="184"/>
      <c r="EW39" s="184"/>
      <c r="EX39" s="31"/>
      <c r="EY39" s="369"/>
      <c r="EZ39" s="370"/>
      <c r="FA39" s="370"/>
      <c r="FB39" s="370"/>
      <c r="FC39" s="370"/>
      <c r="FD39" s="370"/>
      <c r="FE39" s="371"/>
      <c r="FF39" s="9"/>
      <c r="FG39" s="184"/>
      <c r="FH39" s="184"/>
      <c r="FI39" s="184"/>
      <c r="FJ39" s="184"/>
      <c r="FK39" s="184"/>
      <c r="FL39" s="184"/>
      <c r="FM39" s="184"/>
      <c r="FN39" s="184"/>
      <c r="FO39" s="184"/>
      <c r="FP39" s="184"/>
      <c r="FQ39" s="184"/>
      <c r="FR39" s="184"/>
      <c r="FS39" s="184"/>
      <c r="FT39" s="184"/>
      <c r="FU39" s="184"/>
      <c r="FV39" s="184"/>
      <c r="FW39" s="184"/>
      <c r="FX39" s="184"/>
      <c r="FY39" s="184"/>
      <c r="FZ39" s="184"/>
      <c r="GA39" s="19"/>
    </row>
    <row r="40" spans="2:183" ht="5.25" customHeight="1">
      <c r="B40" s="351"/>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3"/>
      <c r="AM40" s="358"/>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9"/>
      <c r="BJ40" s="45"/>
      <c r="BK40" s="52"/>
      <c r="BL40" s="52"/>
      <c r="BM40" s="52"/>
      <c r="BN40" s="52"/>
      <c r="BO40" s="46"/>
      <c r="BP40" s="46"/>
      <c r="BQ40" s="46"/>
      <c r="BR40" s="52"/>
      <c r="BS40" s="52"/>
      <c r="BT40" s="52"/>
      <c r="BU40" s="46"/>
      <c r="BV40" s="46"/>
      <c r="BW40" s="46"/>
      <c r="BX40" s="52"/>
      <c r="BY40" s="52"/>
      <c r="BZ40" s="52"/>
      <c r="CA40" s="46"/>
      <c r="CB40" s="46"/>
      <c r="CC40" s="46"/>
      <c r="CD40" s="46"/>
      <c r="CE40" s="46"/>
      <c r="CF40" s="46"/>
      <c r="CG40" s="46"/>
      <c r="CH40" s="47"/>
      <c r="CI40" s="45"/>
      <c r="CJ40" s="53"/>
      <c r="CK40" s="53"/>
      <c r="CL40" s="53"/>
      <c r="CM40" s="53"/>
      <c r="CN40" s="53"/>
      <c r="CO40" s="53"/>
      <c r="CP40" s="53"/>
      <c r="CQ40" s="53"/>
      <c r="CR40" s="53"/>
      <c r="CS40" s="53"/>
      <c r="CT40" s="53"/>
      <c r="CU40" s="53"/>
      <c r="CV40" s="53"/>
      <c r="CW40" s="53"/>
      <c r="CX40" s="53"/>
      <c r="CY40" s="54"/>
      <c r="CZ40" s="55"/>
      <c r="DA40" s="53"/>
      <c r="DB40" s="53"/>
      <c r="DC40" s="53"/>
      <c r="DD40" s="53"/>
      <c r="DE40" s="53"/>
      <c r="DF40" s="53"/>
      <c r="DG40" s="53"/>
      <c r="DH40" s="53"/>
      <c r="DI40" s="53"/>
      <c r="DJ40" s="53"/>
      <c r="DK40" s="53"/>
      <c r="DL40" s="53"/>
      <c r="DM40" s="53"/>
      <c r="DN40" s="53"/>
      <c r="DO40" s="53"/>
      <c r="DP40" s="56"/>
      <c r="DQ40" s="57"/>
      <c r="DR40" s="53"/>
      <c r="DS40" s="53"/>
      <c r="DT40" s="53"/>
      <c r="DU40" s="53"/>
      <c r="DV40" s="53"/>
      <c r="DW40" s="53"/>
      <c r="DX40" s="53"/>
      <c r="DY40" s="53"/>
      <c r="DZ40" s="53"/>
      <c r="EA40" s="53"/>
      <c r="EB40" s="53"/>
      <c r="EC40" s="53"/>
      <c r="ED40" s="53"/>
      <c r="EE40" s="53"/>
      <c r="EF40" s="53"/>
      <c r="EG40" s="54"/>
      <c r="EH40" s="55"/>
      <c r="EI40" s="58"/>
      <c r="EJ40" s="58"/>
      <c r="EK40" s="58"/>
      <c r="EL40" s="58"/>
      <c r="EM40" s="58"/>
      <c r="EN40" s="58"/>
      <c r="EO40" s="58"/>
      <c r="EP40" s="58"/>
      <c r="EQ40" s="58"/>
      <c r="ER40" s="58"/>
      <c r="ES40" s="58"/>
      <c r="ET40" s="58"/>
      <c r="EU40" s="58"/>
      <c r="EV40" s="58"/>
      <c r="EW40" s="58"/>
      <c r="EX40" s="54"/>
      <c r="EY40" s="372"/>
      <c r="EZ40" s="373"/>
      <c r="FA40" s="373"/>
      <c r="FB40" s="373"/>
      <c r="FC40" s="373"/>
      <c r="FD40" s="373"/>
      <c r="FE40" s="374"/>
      <c r="FF40" s="58"/>
      <c r="FG40" s="58"/>
      <c r="FH40" s="58"/>
      <c r="FI40" s="58"/>
      <c r="FJ40" s="58"/>
      <c r="FK40" s="58"/>
      <c r="FL40" s="58"/>
      <c r="FM40" s="58"/>
      <c r="FN40" s="58"/>
      <c r="FO40" s="58"/>
      <c r="FP40" s="58"/>
      <c r="FQ40" s="58"/>
      <c r="FR40" s="58"/>
      <c r="FS40" s="58"/>
      <c r="FT40" s="58"/>
      <c r="FU40" s="58"/>
      <c r="FV40" s="58"/>
      <c r="FW40" s="58"/>
      <c r="FX40" s="58"/>
      <c r="FY40" s="58"/>
      <c r="FZ40" s="58"/>
      <c r="GA40" s="48"/>
    </row>
    <row r="41" spans="2:183" ht="5.25" customHeight="1">
      <c r="B41" s="345">
        <f>'【事業主控用】（このシートに入力してください）'!B41</f>
        <v>0</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7"/>
      <c r="AM41" s="354">
        <f>'【事業主控用】（このシートに入力してください）'!AM41</f>
        <v>0</v>
      </c>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55"/>
      <c r="BJ41" s="41"/>
      <c r="BK41" s="59"/>
      <c r="BL41" s="59"/>
      <c r="BM41" s="59"/>
      <c r="BN41" s="59"/>
      <c r="BO41" s="42"/>
      <c r="BP41" s="42"/>
      <c r="BQ41" s="42"/>
      <c r="BR41" s="59"/>
      <c r="BS41" s="59"/>
      <c r="BT41" s="59"/>
      <c r="BU41" s="42"/>
      <c r="BV41" s="42"/>
      <c r="BW41" s="42"/>
      <c r="BX41" s="59"/>
      <c r="BY41" s="59"/>
      <c r="BZ41" s="59"/>
      <c r="CA41" s="42"/>
      <c r="CB41" s="42"/>
      <c r="CC41" s="42"/>
      <c r="CD41" s="42"/>
      <c r="CE41" s="42"/>
      <c r="CF41" s="42"/>
      <c r="CG41" s="42"/>
      <c r="CH41" s="43"/>
      <c r="CI41" s="41"/>
      <c r="CJ41" s="60"/>
      <c r="CK41" s="60"/>
      <c r="CL41" s="60"/>
      <c r="CM41" s="60"/>
      <c r="CN41" s="60"/>
      <c r="CO41" s="60"/>
      <c r="CP41" s="60"/>
      <c r="CQ41" s="60"/>
      <c r="CR41" s="60"/>
      <c r="CS41" s="60"/>
      <c r="CT41" s="60"/>
      <c r="CU41" s="60"/>
      <c r="CV41" s="60"/>
      <c r="CW41" s="60"/>
      <c r="CX41" s="60"/>
      <c r="CY41" s="50"/>
      <c r="CZ41" s="51"/>
      <c r="DA41" s="60"/>
      <c r="DB41" s="60"/>
      <c r="DC41" s="60"/>
      <c r="DD41" s="60"/>
      <c r="DE41" s="60"/>
      <c r="DF41" s="60"/>
      <c r="DG41" s="60"/>
      <c r="DH41" s="60"/>
      <c r="DI41" s="60"/>
      <c r="DJ41" s="60"/>
      <c r="DK41" s="60"/>
      <c r="DL41" s="60"/>
      <c r="DM41" s="60"/>
      <c r="DN41" s="60"/>
      <c r="DO41" s="60"/>
      <c r="DP41" s="61"/>
      <c r="DQ41" s="62"/>
      <c r="DR41" s="60"/>
      <c r="DS41" s="60"/>
      <c r="DT41" s="60"/>
      <c r="DU41" s="60"/>
      <c r="DV41" s="60"/>
      <c r="DW41" s="60"/>
      <c r="DX41" s="60"/>
      <c r="DY41" s="60"/>
      <c r="DZ41" s="60"/>
      <c r="EA41" s="60"/>
      <c r="EB41" s="60"/>
      <c r="EC41" s="60"/>
      <c r="ED41" s="60"/>
      <c r="EE41" s="60"/>
      <c r="EF41" s="60"/>
      <c r="EG41" s="50"/>
      <c r="EH41" s="51"/>
      <c r="EI41" s="49"/>
      <c r="EJ41" s="49"/>
      <c r="EK41" s="49"/>
      <c r="EL41" s="49"/>
      <c r="EM41" s="49"/>
      <c r="EN41" s="49"/>
      <c r="EO41" s="49"/>
      <c r="EP41" s="49"/>
      <c r="EQ41" s="49"/>
      <c r="ER41" s="49"/>
      <c r="ES41" s="49"/>
      <c r="ET41" s="49"/>
      <c r="EU41" s="49"/>
      <c r="EV41" s="49"/>
      <c r="EW41" s="49"/>
      <c r="EX41" s="50"/>
      <c r="EY41" s="366">
        <f>'【事業主控用】（このシートに入力してください）'!EY41</f>
        <v>0</v>
      </c>
      <c r="EZ41" s="367"/>
      <c r="FA41" s="367"/>
      <c r="FB41" s="367"/>
      <c r="FC41" s="367"/>
      <c r="FD41" s="367"/>
      <c r="FE41" s="368"/>
      <c r="FF41" s="49"/>
      <c r="FG41" s="49"/>
      <c r="FH41" s="49"/>
      <c r="FI41" s="49"/>
      <c r="FJ41" s="49"/>
      <c r="FK41" s="49"/>
      <c r="FL41" s="49"/>
      <c r="FM41" s="49"/>
      <c r="FN41" s="49"/>
      <c r="FO41" s="49"/>
      <c r="FP41" s="49"/>
      <c r="FQ41" s="49"/>
      <c r="FR41" s="49"/>
      <c r="FS41" s="49"/>
      <c r="FT41" s="49"/>
      <c r="FU41" s="49"/>
      <c r="FV41" s="49"/>
      <c r="FW41" s="49"/>
      <c r="FX41" s="49"/>
      <c r="FY41" s="49"/>
      <c r="FZ41" s="49"/>
      <c r="GA41" s="44"/>
    </row>
    <row r="42" spans="2:183" ht="5.25" customHeight="1">
      <c r="B42" s="348"/>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50"/>
      <c r="AM42" s="356"/>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57"/>
      <c r="BJ42" s="23"/>
      <c r="BK42" s="360">
        <f>'【事業主控用】（このシートに入力してください）'!BK42</f>
        <v>0</v>
      </c>
      <c r="BL42" s="360"/>
      <c r="BM42" s="360"/>
      <c r="BN42" s="360"/>
      <c r="BO42" s="175" t="s">
        <v>9</v>
      </c>
      <c r="BP42" s="175"/>
      <c r="BQ42" s="175"/>
      <c r="BR42" s="361">
        <f>'【事業主控用】（このシートに入力してください）'!BR42</f>
        <v>0</v>
      </c>
      <c r="BS42" s="361"/>
      <c r="BT42" s="361"/>
      <c r="BU42" s="91" t="s">
        <v>11</v>
      </c>
      <c r="BV42" s="91"/>
      <c r="BW42" s="91"/>
      <c r="BX42" s="361">
        <f>'【事業主控用】（このシートに入力してください）'!BX42</f>
        <v>0</v>
      </c>
      <c r="BY42" s="361"/>
      <c r="BZ42" s="361"/>
      <c r="CA42" s="91" t="s">
        <v>13</v>
      </c>
      <c r="CB42" s="91"/>
      <c r="CC42" s="91"/>
      <c r="CD42" s="91" t="s">
        <v>53</v>
      </c>
      <c r="CE42" s="91"/>
      <c r="CF42" s="91"/>
      <c r="CG42" s="91"/>
      <c r="CH42" s="24"/>
      <c r="CI42" s="26"/>
      <c r="CJ42" s="8"/>
      <c r="CK42" s="8"/>
      <c r="CL42" s="8"/>
      <c r="CM42" s="8"/>
      <c r="CN42" s="8"/>
      <c r="CO42" s="8"/>
      <c r="CP42" s="8"/>
      <c r="CQ42" s="8"/>
      <c r="CR42" s="8"/>
      <c r="CS42" s="8"/>
      <c r="CT42" s="8"/>
      <c r="CU42" s="8"/>
      <c r="CV42" s="8"/>
      <c r="CW42" s="8"/>
      <c r="CX42" s="8"/>
      <c r="CY42" s="31"/>
      <c r="CZ42" s="34"/>
      <c r="DA42" s="8"/>
      <c r="DB42" s="8"/>
      <c r="DC42" s="8"/>
      <c r="DD42" s="8"/>
      <c r="DE42" s="8"/>
      <c r="DF42" s="8"/>
      <c r="DG42" s="8"/>
      <c r="DH42" s="8"/>
      <c r="DI42" s="8"/>
      <c r="DJ42" s="8"/>
      <c r="DK42" s="8"/>
      <c r="DL42" s="8"/>
      <c r="DM42" s="8"/>
      <c r="DN42" s="8"/>
      <c r="DO42" s="8"/>
      <c r="DP42" s="37"/>
      <c r="DQ42" s="40"/>
      <c r="DR42" s="8"/>
      <c r="DS42" s="8"/>
      <c r="DT42" s="8"/>
      <c r="DU42" s="8"/>
      <c r="DV42" s="8"/>
      <c r="DW42" s="8"/>
      <c r="DX42" s="8"/>
      <c r="DY42" s="8"/>
      <c r="DZ42" s="8"/>
      <c r="EA42" s="8"/>
      <c r="EB42" s="8"/>
      <c r="EC42" s="8"/>
      <c r="ED42" s="8"/>
      <c r="EE42" s="8"/>
      <c r="EF42" s="8"/>
      <c r="EG42" s="31"/>
      <c r="EH42" s="34"/>
      <c r="EI42" s="9"/>
      <c r="EJ42" s="9"/>
      <c r="EK42" s="9"/>
      <c r="EL42" s="9"/>
      <c r="EM42" s="9"/>
      <c r="EN42" s="9"/>
      <c r="EO42" s="9"/>
      <c r="EP42" s="9"/>
      <c r="EQ42" s="9"/>
      <c r="ER42" s="9"/>
      <c r="ES42" s="9"/>
      <c r="ET42" s="9"/>
      <c r="EU42" s="9"/>
      <c r="EV42" s="9"/>
      <c r="EW42" s="9"/>
      <c r="EX42" s="31"/>
      <c r="EY42" s="369"/>
      <c r="EZ42" s="370"/>
      <c r="FA42" s="370"/>
      <c r="FB42" s="370"/>
      <c r="FC42" s="370"/>
      <c r="FD42" s="370"/>
      <c r="FE42" s="371"/>
      <c r="FF42" s="9"/>
      <c r="FG42" s="9"/>
      <c r="FH42" s="9"/>
      <c r="FI42" s="9"/>
      <c r="FJ42" s="9"/>
      <c r="FK42" s="9"/>
      <c r="FL42" s="9"/>
      <c r="FM42" s="9"/>
      <c r="FN42" s="9"/>
      <c r="FO42" s="9"/>
      <c r="FP42" s="9"/>
      <c r="FQ42" s="9"/>
      <c r="FR42" s="9"/>
      <c r="FS42" s="9"/>
      <c r="FT42" s="9"/>
      <c r="FU42" s="9"/>
      <c r="FV42" s="9"/>
      <c r="FW42" s="9"/>
      <c r="FX42" s="9"/>
      <c r="FY42" s="9"/>
      <c r="FZ42" s="9"/>
      <c r="GA42" s="19"/>
    </row>
    <row r="43" spans="2:183" ht="5.25" customHeight="1">
      <c r="B43" s="348"/>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50"/>
      <c r="AM43" s="356"/>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57"/>
      <c r="BJ43" s="23"/>
      <c r="BK43" s="360"/>
      <c r="BL43" s="360"/>
      <c r="BM43" s="360"/>
      <c r="BN43" s="360"/>
      <c r="BO43" s="175"/>
      <c r="BP43" s="175"/>
      <c r="BQ43" s="175"/>
      <c r="BR43" s="361"/>
      <c r="BS43" s="361"/>
      <c r="BT43" s="361"/>
      <c r="BU43" s="91"/>
      <c r="BV43" s="91"/>
      <c r="BW43" s="91"/>
      <c r="BX43" s="361"/>
      <c r="BY43" s="361"/>
      <c r="BZ43" s="361"/>
      <c r="CA43" s="91"/>
      <c r="CB43" s="91"/>
      <c r="CC43" s="91"/>
      <c r="CD43" s="91"/>
      <c r="CE43" s="91"/>
      <c r="CF43" s="91"/>
      <c r="CG43" s="91"/>
      <c r="CH43" s="24"/>
      <c r="CI43" s="26"/>
      <c r="CJ43" s="8"/>
      <c r="CK43" s="8"/>
      <c r="CL43" s="8"/>
      <c r="CM43" s="8"/>
      <c r="CN43" s="8"/>
      <c r="CO43" s="8"/>
      <c r="CP43" s="8"/>
      <c r="CQ43" s="8"/>
      <c r="CR43" s="8"/>
      <c r="CS43" s="8"/>
      <c r="CT43" s="8"/>
      <c r="CU43" s="8"/>
      <c r="CV43" s="8"/>
      <c r="CW43" s="8"/>
      <c r="CX43" s="8"/>
      <c r="CY43" s="31"/>
      <c r="CZ43" s="34"/>
      <c r="DA43" s="8"/>
      <c r="DB43" s="8"/>
      <c r="DC43" s="8"/>
      <c r="DD43" s="8"/>
      <c r="DE43" s="8"/>
      <c r="DF43" s="8"/>
      <c r="DG43" s="8"/>
      <c r="DH43" s="8"/>
      <c r="DI43" s="8"/>
      <c r="DJ43" s="8"/>
      <c r="DK43" s="8"/>
      <c r="DL43" s="8"/>
      <c r="DM43" s="8"/>
      <c r="DN43" s="8"/>
      <c r="DO43" s="8"/>
      <c r="DP43" s="37"/>
      <c r="DQ43" s="40"/>
      <c r="DR43" s="8"/>
      <c r="DS43" s="8"/>
      <c r="DT43" s="8"/>
      <c r="DU43" s="8"/>
      <c r="DV43" s="8"/>
      <c r="DW43" s="8"/>
      <c r="DX43" s="8"/>
      <c r="DY43" s="8"/>
      <c r="DZ43" s="8"/>
      <c r="EA43" s="8"/>
      <c r="EB43" s="8"/>
      <c r="EC43" s="8"/>
      <c r="ED43" s="8"/>
      <c r="EE43" s="8"/>
      <c r="EF43" s="8"/>
      <c r="EG43" s="31"/>
      <c r="EH43" s="34"/>
      <c r="EI43" s="9"/>
      <c r="EJ43" s="9"/>
      <c r="EK43" s="9"/>
      <c r="EL43" s="9"/>
      <c r="EM43" s="9"/>
      <c r="EN43" s="9"/>
      <c r="EO43" s="9"/>
      <c r="EP43" s="9"/>
      <c r="EQ43" s="9"/>
      <c r="ER43" s="9"/>
      <c r="ES43" s="9"/>
      <c r="ET43" s="9"/>
      <c r="EU43" s="9"/>
      <c r="EV43" s="9"/>
      <c r="EW43" s="9"/>
      <c r="EX43" s="31"/>
      <c r="EY43" s="369"/>
      <c r="EZ43" s="370"/>
      <c r="FA43" s="370"/>
      <c r="FB43" s="370"/>
      <c r="FC43" s="370"/>
      <c r="FD43" s="370"/>
      <c r="FE43" s="371"/>
      <c r="FF43" s="9"/>
      <c r="FG43" s="9"/>
      <c r="FH43" s="9"/>
      <c r="FI43" s="9"/>
      <c r="FJ43" s="9"/>
      <c r="FK43" s="9"/>
      <c r="FL43" s="9"/>
      <c r="FM43" s="9"/>
      <c r="FN43" s="9"/>
      <c r="FO43" s="9"/>
      <c r="FP43" s="9"/>
      <c r="FQ43" s="9"/>
      <c r="FR43" s="9"/>
      <c r="FS43" s="9"/>
      <c r="FT43" s="9"/>
      <c r="FU43" s="9"/>
      <c r="FV43" s="9"/>
      <c r="FW43" s="9"/>
      <c r="FX43" s="9"/>
      <c r="FY43" s="9"/>
      <c r="FZ43" s="9"/>
      <c r="GA43" s="19"/>
    </row>
    <row r="44" spans="2:183" ht="5.25" customHeight="1">
      <c r="B44" s="348"/>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50"/>
      <c r="AM44" s="356"/>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57"/>
      <c r="BJ44" s="23"/>
      <c r="BK44" s="360"/>
      <c r="BL44" s="360"/>
      <c r="BM44" s="360"/>
      <c r="BN44" s="360"/>
      <c r="BO44" s="175"/>
      <c r="BP44" s="175"/>
      <c r="BQ44" s="175"/>
      <c r="BR44" s="361"/>
      <c r="BS44" s="361"/>
      <c r="BT44" s="361"/>
      <c r="BU44" s="91"/>
      <c r="BV44" s="91"/>
      <c r="BW44" s="91"/>
      <c r="BX44" s="361"/>
      <c r="BY44" s="361"/>
      <c r="BZ44" s="361"/>
      <c r="CA44" s="91"/>
      <c r="CB44" s="91"/>
      <c r="CC44" s="91"/>
      <c r="CD44" s="91"/>
      <c r="CE44" s="91"/>
      <c r="CF44" s="91"/>
      <c r="CG44" s="91"/>
      <c r="CH44" s="24"/>
      <c r="CI44" s="26"/>
      <c r="CJ44" s="184">
        <f>'【事業主控用】（このシートに入力してください）'!CJ44</f>
        <v>0</v>
      </c>
      <c r="CK44" s="184"/>
      <c r="CL44" s="184"/>
      <c r="CM44" s="184"/>
      <c r="CN44" s="184"/>
      <c r="CO44" s="184"/>
      <c r="CP44" s="184"/>
      <c r="CQ44" s="184"/>
      <c r="CR44" s="184"/>
      <c r="CS44" s="184"/>
      <c r="CT44" s="184"/>
      <c r="CU44" s="184"/>
      <c r="CV44" s="184"/>
      <c r="CW44" s="184"/>
      <c r="CX44" s="184"/>
      <c r="CY44" s="32"/>
      <c r="CZ44" s="35"/>
      <c r="DA44" s="184">
        <f>'【事業主控用】（このシートに入力してください）'!DA44</f>
        <v>0</v>
      </c>
      <c r="DB44" s="184"/>
      <c r="DC44" s="184"/>
      <c r="DD44" s="184"/>
      <c r="DE44" s="184"/>
      <c r="DF44" s="184"/>
      <c r="DG44" s="184"/>
      <c r="DH44" s="184"/>
      <c r="DI44" s="184"/>
      <c r="DJ44" s="184"/>
      <c r="DK44" s="184"/>
      <c r="DL44" s="184"/>
      <c r="DM44" s="184"/>
      <c r="DN44" s="184"/>
      <c r="DO44" s="184"/>
      <c r="DP44" s="36"/>
      <c r="DQ44" s="39"/>
      <c r="DR44" s="184">
        <f>'【事業主控用】（このシートに入力してください）'!DR44</f>
        <v>0</v>
      </c>
      <c r="DS44" s="184"/>
      <c r="DT44" s="184"/>
      <c r="DU44" s="184"/>
      <c r="DV44" s="184"/>
      <c r="DW44" s="184"/>
      <c r="DX44" s="184"/>
      <c r="DY44" s="184"/>
      <c r="DZ44" s="184"/>
      <c r="EA44" s="184"/>
      <c r="EB44" s="184"/>
      <c r="EC44" s="184"/>
      <c r="ED44" s="184"/>
      <c r="EE44" s="184"/>
      <c r="EF44" s="184"/>
      <c r="EG44" s="32"/>
      <c r="EH44" s="35"/>
      <c r="EI44" s="184">
        <f>CJ44+DA44-DR44</f>
        <v>0</v>
      </c>
      <c r="EJ44" s="184"/>
      <c r="EK44" s="184"/>
      <c r="EL44" s="184"/>
      <c r="EM44" s="184"/>
      <c r="EN44" s="184"/>
      <c r="EO44" s="184"/>
      <c r="EP44" s="184"/>
      <c r="EQ44" s="184"/>
      <c r="ER44" s="184"/>
      <c r="ES44" s="184"/>
      <c r="ET44" s="184"/>
      <c r="EU44" s="184"/>
      <c r="EV44" s="184"/>
      <c r="EW44" s="184"/>
      <c r="EX44" s="31"/>
      <c r="EY44" s="369"/>
      <c r="EZ44" s="370"/>
      <c r="FA44" s="370"/>
      <c r="FB44" s="370"/>
      <c r="FC44" s="370"/>
      <c r="FD44" s="370"/>
      <c r="FE44" s="371"/>
      <c r="FF44" s="9"/>
      <c r="FG44" s="184">
        <f>ROUNDDOWN(EI44*EY41/100,0)</f>
        <v>0</v>
      </c>
      <c r="FH44" s="184"/>
      <c r="FI44" s="184"/>
      <c r="FJ44" s="184"/>
      <c r="FK44" s="184"/>
      <c r="FL44" s="184"/>
      <c r="FM44" s="184"/>
      <c r="FN44" s="184"/>
      <c r="FO44" s="184"/>
      <c r="FP44" s="184"/>
      <c r="FQ44" s="184"/>
      <c r="FR44" s="184"/>
      <c r="FS44" s="184"/>
      <c r="FT44" s="184"/>
      <c r="FU44" s="184"/>
      <c r="FV44" s="184"/>
      <c r="FW44" s="184"/>
      <c r="FX44" s="184"/>
      <c r="FY44" s="184"/>
      <c r="FZ44" s="184"/>
      <c r="GA44" s="19"/>
    </row>
    <row r="45" spans="2:183" ht="5.25" customHeight="1">
      <c r="B45" s="348"/>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50"/>
      <c r="AM45" s="356"/>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57"/>
      <c r="BJ45" s="23"/>
      <c r="BK45" s="360">
        <f>'【事業主控用】（このシートに入力してください）'!BK45</f>
        <v>0</v>
      </c>
      <c r="BL45" s="360"/>
      <c r="BM45" s="360"/>
      <c r="BN45" s="360"/>
      <c r="BO45" s="175" t="s">
        <v>9</v>
      </c>
      <c r="BP45" s="175"/>
      <c r="BQ45" s="175"/>
      <c r="BR45" s="361">
        <f>'【事業主控用】（このシートに入力してください）'!BR45</f>
        <v>0</v>
      </c>
      <c r="BS45" s="361"/>
      <c r="BT45" s="361"/>
      <c r="BU45" s="91" t="s">
        <v>11</v>
      </c>
      <c r="BV45" s="91"/>
      <c r="BW45" s="91"/>
      <c r="BX45" s="361">
        <f>'【事業主控用】（このシートに入力してください）'!BX45</f>
        <v>0</v>
      </c>
      <c r="BY45" s="361"/>
      <c r="BZ45" s="361"/>
      <c r="CA45" s="91" t="s">
        <v>13</v>
      </c>
      <c r="CB45" s="91"/>
      <c r="CC45" s="91"/>
      <c r="CD45" s="91" t="s">
        <v>54</v>
      </c>
      <c r="CE45" s="91"/>
      <c r="CF45" s="91"/>
      <c r="CG45" s="91"/>
      <c r="CH45" s="24"/>
      <c r="CI45" s="26"/>
      <c r="CJ45" s="184"/>
      <c r="CK45" s="184"/>
      <c r="CL45" s="184"/>
      <c r="CM45" s="184"/>
      <c r="CN45" s="184"/>
      <c r="CO45" s="184"/>
      <c r="CP45" s="184"/>
      <c r="CQ45" s="184"/>
      <c r="CR45" s="184"/>
      <c r="CS45" s="184"/>
      <c r="CT45" s="184"/>
      <c r="CU45" s="184"/>
      <c r="CV45" s="184"/>
      <c r="CW45" s="184"/>
      <c r="CX45" s="184"/>
      <c r="CY45" s="32"/>
      <c r="CZ45" s="35"/>
      <c r="DA45" s="184"/>
      <c r="DB45" s="184"/>
      <c r="DC45" s="184"/>
      <c r="DD45" s="184"/>
      <c r="DE45" s="184"/>
      <c r="DF45" s="184"/>
      <c r="DG45" s="184"/>
      <c r="DH45" s="184"/>
      <c r="DI45" s="184"/>
      <c r="DJ45" s="184"/>
      <c r="DK45" s="184"/>
      <c r="DL45" s="184"/>
      <c r="DM45" s="184"/>
      <c r="DN45" s="184"/>
      <c r="DO45" s="184"/>
      <c r="DP45" s="36"/>
      <c r="DQ45" s="39"/>
      <c r="DR45" s="184"/>
      <c r="DS45" s="184"/>
      <c r="DT45" s="184"/>
      <c r="DU45" s="184"/>
      <c r="DV45" s="184"/>
      <c r="DW45" s="184"/>
      <c r="DX45" s="184"/>
      <c r="DY45" s="184"/>
      <c r="DZ45" s="184"/>
      <c r="EA45" s="184"/>
      <c r="EB45" s="184"/>
      <c r="EC45" s="184"/>
      <c r="ED45" s="184"/>
      <c r="EE45" s="184"/>
      <c r="EF45" s="184"/>
      <c r="EG45" s="32"/>
      <c r="EH45" s="35"/>
      <c r="EI45" s="184"/>
      <c r="EJ45" s="184"/>
      <c r="EK45" s="184"/>
      <c r="EL45" s="184"/>
      <c r="EM45" s="184"/>
      <c r="EN45" s="184"/>
      <c r="EO45" s="184"/>
      <c r="EP45" s="184"/>
      <c r="EQ45" s="184"/>
      <c r="ER45" s="184"/>
      <c r="ES45" s="184"/>
      <c r="ET45" s="184"/>
      <c r="EU45" s="184"/>
      <c r="EV45" s="184"/>
      <c r="EW45" s="184"/>
      <c r="EX45" s="31"/>
      <c r="EY45" s="369"/>
      <c r="EZ45" s="370"/>
      <c r="FA45" s="370"/>
      <c r="FB45" s="370"/>
      <c r="FC45" s="370"/>
      <c r="FD45" s="370"/>
      <c r="FE45" s="371"/>
      <c r="FF45" s="9"/>
      <c r="FG45" s="184"/>
      <c r="FH45" s="184"/>
      <c r="FI45" s="184"/>
      <c r="FJ45" s="184"/>
      <c r="FK45" s="184"/>
      <c r="FL45" s="184"/>
      <c r="FM45" s="184"/>
      <c r="FN45" s="184"/>
      <c r="FO45" s="184"/>
      <c r="FP45" s="184"/>
      <c r="FQ45" s="184"/>
      <c r="FR45" s="184"/>
      <c r="FS45" s="184"/>
      <c r="FT45" s="184"/>
      <c r="FU45" s="184"/>
      <c r="FV45" s="184"/>
      <c r="FW45" s="184"/>
      <c r="FX45" s="184"/>
      <c r="FY45" s="184"/>
      <c r="FZ45" s="184"/>
      <c r="GA45" s="19"/>
    </row>
    <row r="46" spans="2:183" ht="5.25" customHeight="1">
      <c r="B46" s="348"/>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50"/>
      <c r="AM46" s="356"/>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57"/>
      <c r="BJ46" s="23"/>
      <c r="BK46" s="360"/>
      <c r="BL46" s="360"/>
      <c r="BM46" s="360"/>
      <c r="BN46" s="360"/>
      <c r="BO46" s="175"/>
      <c r="BP46" s="175"/>
      <c r="BQ46" s="175"/>
      <c r="BR46" s="361"/>
      <c r="BS46" s="361"/>
      <c r="BT46" s="361"/>
      <c r="BU46" s="91"/>
      <c r="BV46" s="91"/>
      <c r="BW46" s="91"/>
      <c r="BX46" s="361"/>
      <c r="BY46" s="361"/>
      <c r="BZ46" s="361"/>
      <c r="CA46" s="91"/>
      <c r="CB46" s="91"/>
      <c r="CC46" s="91"/>
      <c r="CD46" s="91"/>
      <c r="CE46" s="91"/>
      <c r="CF46" s="91"/>
      <c r="CG46" s="91"/>
      <c r="CH46" s="24"/>
      <c r="CI46" s="26"/>
      <c r="CJ46" s="184"/>
      <c r="CK46" s="184"/>
      <c r="CL46" s="184"/>
      <c r="CM46" s="184"/>
      <c r="CN46" s="184"/>
      <c r="CO46" s="184"/>
      <c r="CP46" s="184"/>
      <c r="CQ46" s="184"/>
      <c r="CR46" s="184"/>
      <c r="CS46" s="184"/>
      <c r="CT46" s="184"/>
      <c r="CU46" s="184"/>
      <c r="CV46" s="184"/>
      <c r="CW46" s="184"/>
      <c r="CX46" s="184"/>
      <c r="CY46" s="32"/>
      <c r="CZ46" s="35"/>
      <c r="DA46" s="184"/>
      <c r="DB46" s="184"/>
      <c r="DC46" s="184"/>
      <c r="DD46" s="184"/>
      <c r="DE46" s="184"/>
      <c r="DF46" s="184"/>
      <c r="DG46" s="184"/>
      <c r="DH46" s="184"/>
      <c r="DI46" s="184"/>
      <c r="DJ46" s="184"/>
      <c r="DK46" s="184"/>
      <c r="DL46" s="184"/>
      <c r="DM46" s="184"/>
      <c r="DN46" s="184"/>
      <c r="DO46" s="184"/>
      <c r="DP46" s="36"/>
      <c r="DQ46" s="39"/>
      <c r="DR46" s="184"/>
      <c r="DS46" s="184"/>
      <c r="DT46" s="184"/>
      <c r="DU46" s="184"/>
      <c r="DV46" s="184"/>
      <c r="DW46" s="184"/>
      <c r="DX46" s="184"/>
      <c r="DY46" s="184"/>
      <c r="DZ46" s="184"/>
      <c r="EA46" s="184"/>
      <c r="EB46" s="184"/>
      <c r="EC46" s="184"/>
      <c r="ED46" s="184"/>
      <c r="EE46" s="184"/>
      <c r="EF46" s="184"/>
      <c r="EG46" s="32"/>
      <c r="EH46" s="35"/>
      <c r="EI46" s="184"/>
      <c r="EJ46" s="184"/>
      <c r="EK46" s="184"/>
      <c r="EL46" s="184"/>
      <c r="EM46" s="184"/>
      <c r="EN46" s="184"/>
      <c r="EO46" s="184"/>
      <c r="EP46" s="184"/>
      <c r="EQ46" s="184"/>
      <c r="ER46" s="184"/>
      <c r="ES46" s="184"/>
      <c r="ET46" s="184"/>
      <c r="EU46" s="184"/>
      <c r="EV46" s="184"/>
      <c r="EW46" s="184"/>
      <c r="EX46" s="31"/>
      <c r="EY46" s="369"/>
      <c r="EZ46" s="370"/>
      <c r="FA46" s="370"/>
      <c r="FB46" s="370"/>
      <c r="FC46" s="370"/>
      <c r="FD46" s="370"/>
      <c r="FE46" s="371"/>
      <c r="FF46" s="9"/>
      <c r="FG46" s="184"/>
      <c r="FH46" s="184"/>
      <c r="FI46" s="184"/>
      <c r="FJ46" s="184"/>
      <c r="FK46" s="184"/>
      <c r="FL46" s="184"/>
      <c r="FM46" s="184"/>
      <c r="FN46" s="184"/>
      <c r="FO46" s="184"/>
      <c r="FP46" s="184"/>
      <c r="FQ46" s="184"/>
      <c r="FR46" s="184"/>
      <c r="FS46" s="184"/>
      <c r="FT46" s="184"/>
      <c r="FU46" s="184"/>
      <c r="FV46" s="184"/>
      <c r="FW46" s="184"/>
      <c r="FX46" s="184"/>
      <c r="FY46" s="184"/>
      <c r="FZ46" s="184"/>
      <c r="GA46" s="19"/>
    </row>
    <row r="47" spans="2:183" ht="5.25" customHeight="1">
      <c r="B47" s="348"/>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50"/>
      <c r="AM47" s="356"/>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57"/>
      <c r="BJ47" s="23"/>
      <c r="BK47" s="360"/>
      <c r="BL47" s="360"/>
      <c r="BM47" s="360"/>
      <c r="BN47" s="360"/>
      <c r="BO47" s="175"/>
      <c r="BP47" s="175"/>
      <c r="BQ47" s="175"/>
      <c r="BR47" s="361"/>
      <c r="BS47" s="361"/>
      <c r="BT47" s="361"/>
      <c r="BU47" s="91"/>
      <c r="BV47" s="91"/>
      <c r="BW47" s="91"/>
      <c r="BX47" s="361"/>
      <c r="BY47" s="361"/>
      <c r="BZ47" s="361"/>
      <c r="CA47" s="91"/>
      <c r="CB47" s="91"/>
      <c r="CC47" s="91"/>
      <c r="CD47" s="91"/>
      <c r="CE47" s="91"/>
      <c r="CF47" s="91"/>
      <c r="CG47" s="91"/>
      <c r="CH47" s="24"/>
      <c r="CI47" s="26"/>
      <c r="CJ47" s="184"/>
      <c r="CK47" s="184"/>
      <c r="CL47" s="184"/>
      <c r="CM47" s="184"/>
      <c r="CN47" s="184"/>
      <c r="CO47" s="184"/>
      <c r="CP47" s="184"/>
      <c r="CQ47" s="184"/>
      <c r="CR47" s="184"/>
      <c r="CS47" s="184"/>
      <c r="CT47" s="184"/>
      <c r="CU47" s="184"/>
      <c r="CV47" s="184"/>
      <c r="CW47" s="184"/>
      <c r="CX47" s="184"/>
      <c r="CY47" s="32"/>
      <c r="CZ47" s="35"/>
      <c r="DA47" s="184"/>
      <c r="DB47" s="184"/>
      <c r="DC47" s="184"/>
      <c r="DD47" s="184"/>
      <c r="DE47" s="184"/>
      <c r="DF47" s="184"/>
      <c r="DG47" s="184"/>
      <c r="DH47" s="184"/>
      <c r="DI47" s="184"/>
      <c r="DJ47" s="184"/>
      <c r="DK47" s="184"/>
      <c r="DL47" s="184"/>
      <c r="DM47" s="184"/>
      <c r="DN47" s="184"/>
      <c r="DO47" s="184"/>
      <c r="DP47" s="36"/>
      <c r="DQ47" s="39"/>
      <c r="DR47" s="184"/>
      <c r="DS47" s="184"/>
      <c r="DT47" s="184"/>
      <c r="DU47" s="184"/>
      <c r="DV47" s="184"/>
      <c r="DW47" s="184"/>
      <c r="DX47" s="184"/>
      <c r="DY47" s="184"/>
      <c r="DZ47" s="184"/>
      <c r="EA47" s="184"/>
      <c r="EB47" s="184"/>
      <c r="EC47" s="184"/>
      <c r="ED47" s="184"/>
      <c r="EE47" s="184"/>
      <c r="EF47" s="184"/>
      <c r="EG47" s="32"/>
      <c r="EH47" s="35"/>
      <c r="EI47" s="184"/>
      <c r="EJ47" s="184"/>
      <c r="EK47" s="184"/>
      <c r="EL47" s="184"/>
      <c r="EM47" s="184"/>
      <c r="EN47" s="184"/>
      <c r="EO47" s="184"/>
      <c r="EP47" s="184"/>
      <c r="EQ47" s="184"/>
      <c r="ER47" s="184"/>
      <c r="ES47" s="184"/>
      <c r="ET47" s="184"/>
      <c r="EU47" s="184"/>
      <c r="EV47" s="184"/>
      <c r="EW47" s="184"/>
      <c r="EX47" s="31"/>
      <c r="EY47" s="369"/>
      <c r="EZ47" s="370"/>
      <c r="FA47" s="370"/>
      <c r="FB47" s="370"/>
      <c r="FC47" s="370"/>
      <c r="FD47" s="370"/>
      <c r="FE47" s="371"/>
      <c r="FF47" s="9"/>
      <c r="FG47" s="184"/>
      <c r="FH47" s="184"/>
      <c r="FI47" s="184"/>
      <c r="FJ47" s="184"/>
      <c r="FK47" s="184"/>
      <c r="FL47" s="184"/>
      <c r="FM47" s="184"/>
      <c r="FN47" s="184"/>
      <c r="FO47" s="184"/>
      <c r="FP47" s="184"/>
      <c r="FQ47" s="184"/>
      <c r="FR47" s="184"/>
      <c r="FS47" s="184"/>
      <c r="FT47" s="184"/>
      <c r="FU47" s="184"/>
      <c r="FV47" s="184"/>
      <c r="FW47" s="184"/>
      <c r="FX47" s="184"/>
      <c r="FY47" s="184"/>
      <c r="FZ47" s="184"/>
      <c r="GA47" s="19"/>
    </row>
    <row r="48" spans="2:183" ht="5.25" customHeight="1">
      <c r="B48" s="351"/>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3"/>
      <c r="AM48" s="358"/>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9"/>
      <c r="BJ48" s="45"/>
      <c r="BK48" s="52"/>
      <c r="BL48" s="52"/>
      <c r="BM48" s="52"/>
      <c r="BN48" s="52"/>
      <c r="BO48" s="46"/>
      <c r="BP48" s="46"/>
      <c r="BQ48" s="46"/>
      <c r="BR48" s="52"/>
      <c r="BS48" s="52"/>
      <c r="BT48" s="52"/>
      <c r="BU48" s="46"/>
      <c r="BV48" s="46"/>
      <c r="BW48" s="46"/>
      <c r="BX48" s="52"/>
      <c r="BY48" s="52"/>
      <c r="BZ48" s="52"/>
      <c r="CA48" s="46"/>
      <c r="CB48" s="46"/>
      <c r="CC48" s="46"/>
      <c r="CD48" s="46"/>
      <c r="CE48" s="46"/>
      <c r="CF48" s="46"/>
      <c r="CG48" s="46"/>
      <c r="CH48" s="47"/>
      <c r="CI48" s="45"/>
      <c r="CJ48" s="53"/>
      <c r="CK48" s="53"/>
      <c r="CL48" s="53"/>
      <c r="CM48" s="53"/>
      <c r="CN48" s="53"/>
      <c r="CO48" s="53"/>
      <c r="CP48" s="53"/>
      <c r="CQ48" s="53"/>
      <c r="CR48" s="53"/>
      <c r="CS48" s="53"/>
      <c r="CT48" s="53"/>
      <c r="CU48" s="53"/>
      <c r="CV48" s="53"/>
      <c r="CW48" s="53"/>
      <c r="CX48" s="53"/>
      <c r="CY48" s="54"/>
      <c r="CZ48" s="55"/>
      <c r="DA48" s="53"/>
      <c r="DB48" s="53"/>
      <c r="DC48" s="53"/>
      <c r="DD48" s="53"/>
      <c r="DE48" s="53"/>
      <c r="DF48" s="53"/>
      <c r="DG48" s="53"/>
      <c r="DH48" s="53"/>
      <c r="DI48" s="53"/>
      <c r="DJ48" s="53"/>
      <c r="DK48" s="53"/>
      <c r="DL48" s="53"/>
      <c r="DM48" s="53"/>
      <c r="DN48" s="53"/>
      <c r="DO48" s="53"/>
      <c r="DP48" s="56"/>
      <c r="DQ48" s="57"/>
      <c r="DR48" s="53"/>
      <c r="DS48" s="53"/>
      <c r="DT48" s="53"/>
      <c r="DU48" s="53"/>
      <c r="DV48" s="53"/>
      <c r="DW48" s="53"/>
      <c r="DX48" s="53"/>
      <c r="DY48" s="53"/>
      <c r="DZ48" s="53"/>
      <c r="EA48" s="53"/>
      <c r="EB48" s="53"/>
      <c r="EC48" s="53"/>
      <c r="ED48" s="53"/>
      <c r="EE48" s="53"/>
      <c r="EF48" s="53"/>
      <c r="EG48" s="54"/>
      <c r="EH48" s="55"/>
      <c r="EI48" s="58"/>
      <c r="EJ48" s="58"/>
      <c r="EK48" s="58"/>
      <c r="EL48" s="58"/>
      <c r="EM48" s="58"/>
      <c r="EN48" s="58"/>
      <c r="EO48" s="58"/>
      <c r="EP48" s="58"/>
      <c r="EQ48" s="58"/>
      <c r="ER48" s="58"/>
      <c r="ES48" s="58"/>
      <c r="ET48" s="58"/>
      <c r="EU48" s="58"/>
      <c r="EV48" s="58"/>
      <c r="EW48" s="58"/>
      <c r="EX48" s="54"/>
      <c r="EY48" s="372"/>
      <c r="EZ48" s="373"/>
      <c r="FA48" s="373"/>
      <c r="FB48" s="373"/>
      <c r="FC48" s="373"/>
      <c r="FD48" s="373"/>
      <c r="FE48" s="374"/>
      <c r="FF48" s="58"/>
      <c r="FG48" s="58"/>
      <c r="FH48" s="58"/>
      <c r="FI48" s="58"/>
      <c r="FJ48" s="58"/>
      <c r="FK48" s="58"/>
      <c r="FL48" s="58"/>
      <c r="FM48" s="58"/>
      <c r="FN48" s="58"/>
      <c r="FO48" s="58"/>
      <c r="FP48" s="58"/>
      <c r="FQ48" s="58"/>
      <c r="FR48" s="58"/>
      <c r="FS48" s="58"/>
      <c r="FT48" s="58"/>
      <c r="FU48" s="58"/>
      <c r="FV48" s="58"/>
      <c r="FW48" s="58"/>
      <c r="FX48" s="58"/>
      <c r="FY48" s="58"/>
      <c r="FZ48" s="58"/>
      <c r="GA48" s="48"/>
    </row>
    <row r="49" spans="2:183" ht="5.25" customHeight="1">
      <c r="B49" s="345">
        <f>'【事業主控用】（このシートに入力してください）'!B49</f>
        <v>0</v>
      </c>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7"/>
      <c r="AM49" s="354">
        <f>'【事業主控用】（このシートに入力してください）'!AM49</f>
        <v>0</v>
      </c>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55"/>
      <c r="BJ49" s="41"/>
      <c r="BK49" s="59"/>
      <c r="BL49" s="59"/>
      <c r="BM49" s="59"/>
      <c r="BN49" s="59"/>
      <c r="BO49" s="42"/>
      <c r="BP49" s="42"/>
      <c r="BQ49" s="42"/>
      <c r="BR49" s="59"/>
      <c r="BS49" s="59"/>
      <c r="BT49" s="59"/>
      <c r="BU49" s="42"/>
      <c r="BV49" s="42"/>
      <c r="BW49" s="42"/>
      <c r="BX49" s="59"/>
      <c r="BY49" s="59"/>
      <c r="BZ49" s="59"/>
      <c r="CA49" s="42"/>
      <c r="CB49" s="42"/>
      <c r="CC49" s="42"/>
      <c r="CD49" s="42"/>
      <c r="CE49" s="42"/>
      <c r="CF49" s="42"/>
      <c r="CG49" s="42"/>
      <c r="CH49" s="43"/>
      <c r="CI49" s="41"/>
      <c r="CJ49" s="60"/>
      <c r="CK49" s="60"/>
      <c r="CL49" s="60"/>
      <c r="CM49" s="60"/>
      <c r="CN49" s="60"/>
      <c r="CO49" s="60"/>
      <c r="CP49" s="60"/>
      <c r="CQ49" s="60"/>
      <c r="CR49" s="60"/>
      <c r="CS49" s="60"/>
      <c r="CT49" s="60"/>
      <c r="CU49" s="60"/>
      <c r="CV49" s="60"/>
      <c r="CW49" s="60"/>
      <c r="CX49" s="60"/>
      <c r="CY49" s="50"/>
      <c r="CZ49" s="51"/>
      <c r="DA49" s="60"/>
      <c r="DB49" s="60"/>
      <c r="DC49" s="60"/>
      <c r="DD49" s="60"/>
      <c r="DE49" s="60"/>
      <c r="DF49" s="60"/>
      <c r="DG49" s="60"/>
      <c r="DH49" s="60"/>
      <c r="DI49" s="60"/>
      <c r="DJ49" s="60"/>
      <c r="DK49" s="60"/>
      <c r="DL49" s="60"/>
      <c r="DM49" s="60"/>
      <c r="DN49" s="60"/>
      <c r="DO49" s="60"/>
      <c r="DP49" s="61"/>
      <c r="DQ49" s="62"/>
      <c r="DR49" s="60"/>
      <c r="DS49" s="60"/>
      <c r="DT49" s="60"/>
      <c r="DU49" s="60"/>
      <c r="DV49" s="60"/>
      <c r="DW49" s="60"/>
      <c r="DX49" s="60"/>
      <c r="DY49" s="60"/>
      <c r="DZ49" s="60"/>
      <c r="EA49" s="60"/>
      <c r="EB49" s="60"/>
      <c r="EC49" s="60"/>
      <c r="ED49" s="60"/>
      <c r="EE49" s="60"/>
      <c r="EF49" s="60"/>
      <c r="EG49" s="50"/>
      <c r="EH49" s="51"/>
      <c r="EI49" s="49"/>
      <c r="EJ49" s="49"/>
      <c r="EK49" s="49"/>
      <c r="EL49" s="49"/>
      <c r="EM49" s="49"/>
      <c r="EN49" s="49"/>
      <c r="EO49" s="49"/>
      <c r="EP49" s="49"/>
      <c r="EQ49" s="49"/>
      <c r="ER49" s="49"/>
      <c r="ES49" s="49"/>
      <c r="ET49" s="49"/>
      <c r="EU49" s="49"/>
      <c r="EV49" s="49"/>
      <c r="EW49" s="49"/>
      <c r="EX49" s="50"/>
      <c r="EY49" s="366">
        <f>'【事業主控用】（このシートに入力してください）'!EY49</f>
        <v>0</v>
      </c>
      <c r="EZ49" s="367"/>
      <c r="FA49" s="367"/>
      <c r="FB49" s="367"/>
      <c r="FC49" s="367"/>
      <c r="FD49" s="367"/>
      <c r="FE49" s="368"/>
      <c r="FF49" s="49"/>
      <c r="FG49" s="49"/>
      <c r="FH49" s="49"/>
      <c r="FI49" s="49"/>
      <c r="FJ49" s="49"/>
      <c r="FK49" s="49"/>
      <c r="FL49" s="49"/>
      <c r="FM49" s="49"/>
      <c r="FN49" s="49"/>
      <c r="FO49" s="49"/>
      <c r="FP49" s="49"/>
      <c r="FQ49" s="49"/>
      <c r="FR49" s="49"/>
      <c r="FS49" s="49"/>
      <c r="FT49" s="49"/>
      <c r="FU49" s="49"/>
      <c r="FV49" s="49"/>
      <c r="FW49" s="49"/>
      <c r="FX49" s="49"/>
      <c r="FY49" s="49"/>
      <c r="FZ49" s="49"/>
      <c r="GA49" s="44"/>
    </row>
    <row r="50" spans="2:183" ht="5.25" customHeight="1">
      <c r="B50" s="348"/>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50"/>
      <c r="AM50" s="356"/>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57"/>
      <c r="BJ50" s="23"/>
      <c r="BK50" s="360">
        <f>'【事業主控用】（このシートに入力してください）'!BK50</f>
        <v>0</v>
      </c>
      <c r="BL50" s="360"/>
      <c r="BM50" s="360"/>
      <c r="BN50" s="360"/>
      <c r="BO50" s="175" t="s">
        <v>9</v>
      </c>
      <c r="BP50" s="175"/>
      <c r="BQ50" s="175"/>
      <c r="BR50" s="361">
        <f>'【事業主控用】（このシートに入力してください）'!BR50</f>
        <v>0</v>
      </c>
      <c r="BS50" s="361"/>
      <c r="BT50" s="361"/>
      <c r="BU50" s="91" t="s">
        <v>11</v>
      </c>
      <c r="BV50" s="91"/>
      <c r="BW50" s="91"/>
      <c r="BX50" s="361">
        <f>'【事業主控用】（このシートに入力してください）'!BX50</f>
        <v>0</v>
      </c>
      <c r="BY50" s="361"/>
      <c r="BZ50" s="361"/>
      <c r="CA50" s="91" t="s">
        <v>13</v>
      </c>
      <c r="CB50" s="91"/>
      <c r="CC50" s="91"/>
      <c r="CD50" s="91" t="s">
        <v>53</v>
      </c>
      <c r="CE50" s="91"/>
      <c r="CF50" s="91"/>
      <c r="CG50" s="91"/>
      <c r="CH50" s="24"/>
      <c r="CI50" s="26"/>
      <c r="CJ50" s="8"/>
      <c r="CK50" s="8"/>
      <c r="CL50" s="8"/>
      <c r="CM50" s="8"/>
      <c r="CN50" s="8"/>
      <c r="CO50" s="8"/>
      <c r="CP50" s="8"/>
      <c r="CQ50" s="8"/>
      <c r="CR50" s="8"/>
      <c r="CS50" s="8"/>
      <c r="CT50" s="8"/>
      <c r="CU50" s="8"/>
      <c r="CV50" s="8"/>
      <c r="CW50" s="8"/>
      <c r="CX50" s="8"/>
      <c r="CY50" s="31"/>
      <c r="CZ50" s="34"/>
      <c r="DA50" s="8"/>
      <c r="DB50" s="8"/>
      <c r="DC50" s="8"/>
      <c r="DD50" s="8"/>
      <c r="DE50" s="8"/>
      <c r="DF50" s="8"/>
      <c r="DG50" s="8"/>
      <c r="DH50" s="8"/>
      <c r="DI50" s="8"/>
      <c r="DJ50" s="8"/>
      <c r="DK50" s="8"/>
      <c r="DL50" s="8"/>
      <c r="DM50" s="8"/>
      <c r="DN50" s="8"/>
      <c r="DO50" s="8"/>
      <c r="DP50" s="37"/>
      <c r="DQ50" s="40"/>
      <c r="DR50" s="8"/>
      <c r="DS50" s="8"/>
      <c r="DT50" s="8"/>
      <c r="DU50" s="8"/>
      <c r="DV50" s="8"/>
      <c r="DW50" s="8"/>
      <c r="DX50" s="8"/>
      <c r="DY50" s="8"/>
      <c r="DZ50" s="8"/>
      <c r="EA50" s="8"/>
      <c r="EB50" s="8"/>
      <c r="EC50" s="8"/>
      <c r="ED50" s="8"/>
      <c r="EE50" s="8"/>
      <c r="EF50" s="8"/>
      <c r="EG50" s="31"/>
      <c r="EH50" s="34"/>
      <c r="EI50" s="9"/>
      <c r="EJ50" s="9"/>
      <c r="EK50" s="9"/>
      <c r="EL50" s="9"/>
      <c r="EM50" s="9"/>
      <c r="EN50" s="9"/>
      <c r="EO50" s="9"/>
      <c r="EP50" s="9"/>
      <c r="EQ50" s="9"/>
      <c r="ER50" s="9"/>
      <c r="ES50" s="9"/>
      <c r="ET50" s="9"/>
      <c r="EU50" s="9"/>
      <c r="EV50" s="9"/>
      <c r="EW50" s="9"/>
      <c r="EX50" s="31"/>
      <c r="EY50" s="369"/>
      <c r="EZ50" s="370"/>
      <c r="FA50" s="370"/>
      <c r="FB50" s="370"/>
      <c r="FC50" s="370"/>
      <c r="FD50" s="370"/>
      <c r="FE50" s="371"/>
      <c r="FF50" s="9"/>
      <c r="FG50" s="9"/>
      <c r="FH50" s="9"/>
      <c r="FI50" s="9"/>
      <c r="FJ50" s="9"/>
      <c r="FK50" s="9"/>
      <c r="FL50" s="9"/>
      <c r="FM50" s="9"/>
      <c r="FN50" s="9"/>
      <c r="FO50" s="9"/>
      <c r="FP50" s="9"/>
      <c r="FQ50" s="9"/>
      <c r="FR50" s="9"/>
      <c r="FS50" s="9"/>
      <c r="FT50" s="9"/>
      <c r="FU50" s="9"/>
      <c r="FV50" s="9"/>
      <c r="FW50" s="9"/>
      <c r="FX50" s="9"/>
      <c r="FY50" s="9"/>
      <c r="FZ50" s="9"/>
      <c r="GA50" s="19"/>
    </row>
    <row r="51" spans="2:183" ht="5.25" customHeight="1">
      <c r="B51" s="348"/>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50"/>
      <c r="AM51" s="356"/>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57"/>
      <c r="BJ51" s="23"/>
      <c r="BK51" s="360"/>
      <c r="BL51" s="360"/>
      <c r="BM51" s="360"/>
      <c r="BN51" s="360"/>
      <c r="BO51" s="175"/>
      <c r="BP51" s="175"/>
      <c r="BQ51" s="175"/>
      <c r="BR51" s="361"/>
      <c r="BS51" s="361"/>
      <c r="BT51" s="361"/>
      <c r="BU51" s="91"/>
      <c r="BV51" s="91"/>
      <c r="BW51" s="91"/>
      <c r="BX51" s="361"/>
      <c r="BY51" s="361"/>
      <c r="BZ51" s="361"/>
      <c r="CA51" s="91"/>
      <c r="CB51" s="91"/>
      <c r="CC51" s="91"/>
      <c r="CD51" s="91"/>
      <c r="CE51" s="91"/>
      <c r="CF51" s="91"/>
      <c r="CG51" s="91"/>
      <c r="CH51" s="24"/>
      <c r="CI51" s="26"/>
      <c r="CJ51" s="8"/>
      <c r="CK51" s="8"/>
      <c r="CL51" s="8"/>
      <c r="CM51" s="8"/>
      <c r="CN51" s="8"/>
      <c r="CO51" s="8"/>
      <c r="CP51" s="8"/>
      <c r="CQ51" s="8"/>
      <c r="CR51" s="8"/>
      <c r="CS51" s="8"/>
      <c r="CT51" s="8"/>
      <c r="CU51" s="8"/>
      <c r="CV51" s="8"/>
      <c r="CW51" s="8"/>
      <c r="CX51" s="8"/>
      <c r="CY51" s="31"/>
      <c r="CZ51" s="34"/>
      <c r="DA51" s="8"/>
      <c r="DB51" s="8"/>
      <c r="DC51" s="8"/>
      <c r="DD51" s="8"/>
      <c r="DE51" s="8"/>
      <c r="DF51" s="8"/>
      <c r="DG51" s="8"/>
      <c r="DH51" s="8"/>
      <c r="DI51" s="8"/>
      <c r="DJ51" s="8"/>
      <c r="DK51" s="8"/>
      <c r="DL51" s="8"/>
      <c r="DM51" s="8"/>
      <c r="DN51" s="8"/>
      <c r="DO51" s="8"/>
      <c r="DP51" s="37"/>
      <c r="DQ51" s="40"/>
      <c r="DR51" s="8"/>
      <c r="DS51" s="8"/>
      <c r="DT51" s="8"/>
      <c r="DU51" s="8"/>
      <c r="DV51" s="8"/>
      <c r="DW51" s="8"/>
      <c r="DX51" s="8"/>
      <c r="DY51" s="8"/>
      <c r="DZ51" s="8"/>
      <c r="EA51" s="8"/>
      <c r="EB51" s="8"/>
      <c r="EC51" s="8"/>
      <c r="ED51" s="8"/>
      <c r="EE51" s="8"/>
      <c r="EF51" s="8"/>
      <c r="EG51" s="31"/>
      <c r="EH51" s="34"/>
      <c r="EI51" s="9"/>
      <c r="EJ51" s="9"/>
      <c r="EK51" s="9"/>
      <c r="EL51" s="9"/>
      <c r="EM51" s="9"/>
      <c r="EN51" s="9"/>
      <c r="EO51" s="9"/>
      <c r="EP51" s="9"/>
      <c r="EQ51" s="9"/>
      <c r="ER51" s="9"/>
      <c r="ES51" s="9"/>
      <c r="ET51" s="9"/>
      <c r="EU51" s="9"/>
      <c r="EV51" s="9"/>
      <c r="EW51" s="9"/>
      <c r="EX51" s="31"/>
      <c r="EY51" s="369"/>
      <c r="EZ51" s="370"/>
      <c r="FA51" s="370"/>
      <c r="FB51" s="370"/>
      <c r="FC51" s="370"/>
      <c r="FD51" s="370"/>
      <c r="FE51" s="371"/>
      <c r="FF51" s="9"/>
      <c r="FG51" s="9"/>
      <c r="FH51" s="9"/>
      <c r="FI51" s="9"/>
      <c r="FJ51" s="9"/>
      <c r="FK51" s="9"/>
      <c r="FL51" s="9"/>
      <c r="FM51" s="9"/>
      <c r="FN51" s="9"/>
      <c r="FO51" s="9"/>
      <c r="FP51" s="9"/>
      <c r="FQ51" s="9"/>
      <c r="FR51" s="9"/>
      <c r="FS51" s="9"/>
      <c r="FT51" s="9"/>
      <c r="FU51" s="9"/>
      <c r="FV51" s="9"/>
      <c r="FW51" s="9"/>
      <c r="FX51" s="9"/>
      <c r="FY51" s="9"/>
      <c r="FZ51" s="9"/>
      <c r="GA51" s="19"/>
    </row>
    <row r="52" spans="2:183" ht="5.25" customHeight="1">
      <c r="B52" s="348"/>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50"/>
      <c r="AM52" s="356"/>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57"/>
      <c r="BJ52" s="23"/>
      <c r="BK52" s="360"/>
      <c r="BL52" s="360"/>
      <c r="BM52" s="360"/>
      <c r="BN52" s="360"/>
      <c r="BO52" s="175"/>
      <c r="BP52" s="175"/>
      <c r="BQ52" s="175"/>
      <c r="BR52" s="361"/>
      <c r="BS52" s="361"/>
      <c r="BT52" s="361"/>
      <c r="BU52" s="91"/>
      <c r="BV52" s="91"/>
      <c r="BW52" s="91"/>
      <c r="BX52" s="361"/>
      <c r="BY52" s="361"/>
      <c r="BZ52" s="361"/>
      <c r="CA52" s="91"/>
      <c r="CB52" s="91"/>
      <c r="CC52" s="91"/>
      <c r="CD52" s="91"/>
      <c r="CE52" s="91"/>
      <c r="CF52" s="91"/>
      <c r="CG52" s="91"/>
      <c r="CH52" s="24"/>
      <c r="CI52" s="26"/>
      <c r="CJ52" s="184">
        <f>'【事業主控用】（このシートに入力してください）'!CJ52</f>
        <v>0</v>
      </c>
      <c r="CK52" s="184"/>
      <c r="CL52" s="184"/>
      <c r="CM52" s="184"/>
      <c r="CN52" s="184"/>
      <c r="CO52" s="184"/>
      <c r="CP52" s="184"/>
      <c r="CQ52" s="184"/>
      <c r="CR52" s="184"/>
      <c r="CS52" s="184"/>
      <c r="CT52" s="184"/>
      <c r="CU52" s="184"/>
      <c r="CV52" s="184"/>
      <c r="CW52" s="184"/>
      <c r="CX52" s="184"/>
      <c r="CY52" s="32"/>
      <c r="CZ52" s="35"/>
      <c r="DA52" s="184">
        <f>'【事業主控用】（このシートに入力してください）'!DA52</f>
        <v>0</v>
      </c>
      <c r="DB52" s="184"/>
      <c r="DC52" s="184"/>
      <c r="DD52" s="184"/>
      <c r="DE52" s="184"/>
      <c r="DF52" s="184"/>
      <c r="DG52" s="184"/>
      <c r="DH52" s="184"/>
      <c r="DI52" s="184"/>
      <c r="DJ52" s="184"/>
      <c r="DK52" s="184"/>
      <c r="DL52" s="184"/>
      <c r="DM52" s="184"/>
      <c r="DN52" s="184"/>
      <c r="DO52" s="184"/>
      <c r="DP52" s="36"/>
      <c r="DQ52" s="39"/>
      <c r="DR52" s="184">
        <f>'【事業主控用】（このシートに入力してください）'!DR52</f>
        <v>0</v>
      </c>
      <c r="DS52" s="184"/>
      <c r="DT52" s="184"/>
      <c r="DU52" s="184"/>
      <c r="DV52" s="184"/>
      <c r="DW52" s="184"/>
      <c r="DX52" s="184"/>
      <c r="DY52" s="184"/>
      <c r="DZ52" s="184"/>
      <c r="EA52" s="184"/>
      <c r="EB52" s="184"/>
      <c r="EC52" s="184"/>
      <c r="ED52" s="184"/>
      <c r="EE52" s="184"/>
      <c r="EF52" s="184"/>
      <c r="EG52" s="32"/>
      <c r="EH52" s="35"/>
      <c r="EI52" s="184">
        <f>CJ52+DA52-DR52</f>
        <v>0</v>
      </c>
      <c r="EJ52" s="184"/>
      <c r="EK52" s="184"/>
      <c r="EL52" s="184"/>
      <c r="EM52" s="184"/>
      <c r="EN52" s="184"/>
      <c r="EO52" s="184"/>
      <c r="EP52" s="184"/>
      <c r="EQ52" s="184"/>
      <c r="ER52" s="184"/>
      <c r="ES52" s="184"/>
      <c r="ET52" s="184"/>
      <c r="EU52" s="184"/>
      <c r="EV52" s="184"/>
      <c r="EW52" s="184"/>
      <c r="EX52" s="31"/>
      <c r="EY52" s="369"/>
      <c r="EZ52" s="370"/>
      <c r="FA52" s="370"/>
      <c r="FB52" s="370"/>
      <c r="FC52" s="370"/>
      <c r="FD52" s="370"/>
      <c r="FE52" s="371"/>
      <c r="FF52" s="9"/>
      <c r="FG52" s="184">
        <f>ROUNDDOWN(EI52*EY49/100,0)</f>
        <v>0</v>
      </c>
      <c r="FH52" s="184"/>
      <c r="FI52" s="184"/>
      <c r="FJ52" s="184"/>
      <c r="FK52" s="184"/>
      <c r="FL52" s="184"/>
      <c r="FM52" s="184"/>
      <c r="FN52" s="184"/>
      <c r="FO52" s="184"/>
      <c r="FP52" s="184"/>
      <c r="FQ52" s="184"/>
      <c r="FR52" s="184"/>
      <c r="FS52" s="184"/>
      <c r="FT52" s="184"/>
      <c r="FU52" s="184"/>
      <c r="FV52" s="184"/>
      <c r="FW52" s="184"/>
      <c r="FX52" s="184"/>
      <c r="FY52" s="184"/>
      <c r="FZ52" s="184"/>
      <c r="GA52" s="19"/>
    </row>
    <row r="53" spans="2:183" ht="5.25" customHeight="1">
      <c r="B53" s="348"/>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50"/>
      <c r="AM53" s="356"/>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57"/>
      <c r="BJ53" s="23"/>
      <c r="BK53" s="360">
        <f>'【事業主控用】（このシートに入力してください）'!BK53</f>
        <v>0</v>
      </c>
      <c r="BL53" s="360"/>
      <c r="BM53" s="360"/>
      <c r="BN53" s="360"/>
      <c r="BO53" s="175" t="s">
        <v>9</v>
      </c>
      <c r="BP53" s="175"/>
      <c r="BQ53" s="175"/>
      <c r="BR53" s="361">
        <f>'【事業主控用】（このシートに入力してください）'!BR53</f>
        <v>0</v>
      </c>
      <c r="BS53" s="361"/>
      <c r="BT53" s="361"/>
      <c r="BU53" s="91" t="s">
        <v>11</v>
      </c>
      <c r="BV53" s="91"/>
      <c r="BW53" s="91"/>
      <c r="BX53" s="361">
        <f>'【事業主控用】（このシートに入力してください）'!BX53</f>
        <v>0</v>
      </c>
      <c r="BY53" s="361"/>
      <c r="BZ53" s="361"/>
      <c r="CA53" s="91" t="s">
        <v>13</v>
      </c>
      <c r="CB53" s="91"/>
      <c r="CC53" s="91"/>
      <c r="CD53" s="91" t="s">
        <v>54</v>
      </c>
      <c r="CE53" s="91"/>
      <c r="CF53" s="91"/>
      <c r="CG53" s="91"/>
      <c r="CH53" s="24"/>
      <c r="CI53" s="26"/>
      <c r="CJ53" s="184"/>
      <c r="CK53" s="184"/>
      <c r="CL53" s="184"/>
      <c r="CM53" s="184"/>
      <c r="CN53" s="184"/>
      <c r="CO53" s="184"/>
      <c r="CP53" s="184"/>
      <c r="CQ53" s="184"/>
      <c r="CR53" s="184"/>
      <c r="CS53" s="184"/>
      <c r="CT53" s="184"/>
      <c r="CU53" s="184"/>
      <c r="CV53" s="184"/>
      <c r="CW53" s="184"/>
      <c r="CX53" s="184"/>
      <c r="CY53" s="32"/>
      <c r="CZ53" s="35"/>
      <c r="DA53" s="184"/>
      <c r="DB53" s="184"/>
      <c r="DC53" s="184"/>
      <c r="DD53" s="184"/>
      <c r="DE53" s="184"/>
      <c r="DF53" s="184"/>
      <c r="DG53" s="184"/>
      <c r="DH53" s="184"/>
      <c r="DI53" s="184"/>
      <c r="DJ53" s="184"/>
      <c r="DK53" s="184"/>
      <c r="DL53" s="184"/>
      <c r="DM53" s="184"/>
      <c r="DN53" s="184"/>
      <c r="DO53" s="184"/>
      <c r="DP53" s="36"/>
      <c r="DQ53" s="39"/>
      <c r="DR53" s="184"/>
      <c r="DS53" s="184"/>
      <c r="DT53" s="184"/>
      <c r="DU53" s="184"/>
      <c r="DV53" s="184"/>
      <c r="DW53" s="184"/>
      <c r="DX53" s="184"/>
      <c r="DY53" s="184"/>
      <c r="DZ53" s="184"/>
      <c r="EA53" s="184"/>
      <c r="EB53" s="184"/>
      <c r="EC53" s="184"/>
      <c r="ED53" s="184"/>
      <c r="EE53" s="184"/>
      <c r="EF53" s="184"/>
      <c r="EG53" s="32"/>
      <c r="EH53" s="35"/>
      <c r="EI53" s="184"/>
      <c r="EJ53" s="184"/>
      <c r="EK53" s="184"/>
      <c r="EL53" s="184"/>
      <c r="EM53" s="184"/>
      <c r="EN53" s="184"/>
      <c r="EO53" s="184"/>
      <c r="EP53" s="184"/>
      <c r="EQ53" s="184"/>
      <c r="ER53" s="184"/>
      <c r="ES53" s="184"/>
      <c r="ET53" s="184"/>
      <c r="EU53" s="184"/>
      <c r="EV53" s="184"/>
      <c r="EW53" s="184"/>
      <c r="EX53" s="31"/>
      <c r="EY53" s="369"/>
      <c r="EZ53" s="370"/>
      <c r="FA53" s="370"/>
      <c r="FB53" s="370"/>
      <c r="FC53" s="370"/>
      <c r="FD53" s="370"/>
      <c r="FE53" s="371"/>
      <c r="FF53" s="9"/>
      <c r="FG53" s="184"/>
      <c r="FH53" s="184"/>
      <c r="FI53" s="184"/>
      <c r="FJ53" s="184"/>
      <c r="FK53" s="184"/>
      <c r="FL53" s="184"/>
      <c r="FM53" s="184"/>
      <c r="FN53" s="184"/>
      <c r="FO53" s="184"/>
      <c r="FP53" s="184"/>
      <c r="FQ53" s="184"/>
      <c r="FR53" s="184"/>
      <c r="FS53" s="184"/>
      <c r="FT53" s="184"/>
      <c r="FU53" s="184"/>
      <c r="FV53" s="184"/>
      <c r="FW53" s="184"/>
      <c r="FX53" s="184"/>
      <c r="FY53" s="184"/>
      <c r="FZ53" s="184"/>
      <c r="GA53" s="19"/>
    </row>
    <row r="54" spans="2:183" ht="5.25" customHeight="1">
      <c r="B54" s="348"/>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50"/>
      <c r="AM54" s="356"/>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57"/>
      <c r="BJ54" s="23"/>
      <c r="BK54" s="360"/>
      <c r="BL54" s="360"/>
      <c r="BM54" s="360"/>
      <c r="BN54" s="360"/>
      <c r="BO54" s="175"/>
      <c r="BP54" s="175"/>
      <c r="BQ54" s="175"/>
      <c r="BR54" s="361"/>
      <c r="BS54" s="361"/>
      <c r="BT54" s="361"/>
      <c r="BU54" s="91"/>
      <c r="BV54" s="91"/>
      <c r="BW54" s="91"/>
      <c r="BX54" s="361"/>
      <c r="BY54" s="361"/>
      <c r="BZ54" s="361"/>
      <c r="CA54" s="91"/>
      <c r="CB54" s="91"/>
      <c r="CC54" s="91"/>
      <c r="CD54" s="91"/>
      <c r="CE54" s="91"/>
      <c r="CF54" s="91"/>
      <c r="CG54" s="91"/>
      <c r="CH54" s="24"/>
      <c r="CI54" s="26"/>
      <c r="CJ54" s="184"/>
      <c r="CK54" s="184"/>
      <c r="CL54" s="184"/>
      <c r="CM54" s="184"/>
      <c r="CN54" s="184"/>
      <c r="CO54" s="184"/>
      <c r="CP54" s="184"/>
      <c r="CQ54" s="184"/>
      <c r="CR54" s="184"/>
      <c r="CS54" s="184"/>
      <c r="CT54" s="184"/>
      <c r="CU54" s="184"/>
      <c r="CV54" s="184"/>
      <c r="CW54" s="184"/>
      <c r="CX54" s="184"/>
      <c r="CY54" s="32"/>
      <c r="CZ54" s="35"/>
      <c r="DA54" s="184"/>
      <c r="DB54" s="184"/>
      <c r="DC54" s="184"/>
      <c r="DD54" s="184"/>
      <c r="DE54" s="184"/>
      <c r="DF54" s="184"/>
      <c r="DG54" s="184"/>
      <c r="DH54" s="184"/>
      <c r="DI54" s="184"/>
      <c r="DJ54" s="184"/>
      <c r="DK54" s="184"/>
      <c r="DL54" s="184"/>
      <c r="DM54" s="184"/>
      <c r="DN54" s="184"/>
      <c r="DO54" s="184"/>
      <c r="DP54" s="36"/>
      <c r="DQ54" s="39"/>
      <c r="DR54" s="184"/>
      <c r="DS54" s="184"/>
      <c r="DT54" s="184"/>
      <c r="DU54" s="184"/>
      <c r="DV54" s="184"/>
      <c r="DW54" s="184"/>
      <c r="DX54" s="184"/>
      <c r="DY54" s="184"/>
      <c r="DZ54" s="184"/>
      <c r="EA54" s="184"/>
      <c r="EB54" s="184"/>
      <c r="EC54" s="184"/>
      <c r="ED54" s="184"/>
      <c r="EE54" s="184"/>
      <c r="EF54" s="184"/>
      <c r="EG54" s="32"/>
      <c r="EH54" s="35"/>
      <c r="EI54" s="184"/>
      <c r="EJ54" s="184"/>
      <c r="EK54" s="184"/>
      <c r="EL54" s="184"/>
      <c r="EM54" s="184"/>
      <c r="EN54" s="184"/>
      <c r="EO54" s="184"/>
      <c r="EP54" s="184"/>
      <c r="EQ54" s="184"/>
      <c r="ER54" s="184"/>
      <c r="ES54" s="184"/>
      <c r="ET54" s="184"/>
      <c r="EU54" s="184"/>
      <c r="EV54" s="184"/>
      <c r="EW54" s="184"/>
      <c r="EX54" s="31"/>
      <c r="EY54" s="369"/>
      <c r="EZ54" s="370"/>
      <c r="FA54" s="370"/>
      <c r="FB54" s="370"/>
      <c r="FC54" s="370"/>
      <c r="FD54" s="370"/>
      <c r="FE54" s="371"/>
      <c r="FF54" s="9"/>
      <c r="FG54" s="184"/>
      <c r="FH54" s="184"/>
      <c r="FI54" s="184"/>
      <c r="FJ54" s="184"/>
      <c r="FK54" s="184"/>
      <c r="FL54" s="184"/>
      <c r="FM54" s="184"/>
      <c r="FN54" s="184"/>
      <c r="FO54" s="184"/>
      <c r="FP54" s="184"/>
      <c r="FQ54" s="184"/>
      <c r="FR54" s="184"/>
      <c r="FS54" s="184"/>
      <c r="FT54" s="184"/>
      <c r="FU54" s="184"/>
      <c r="FV54" s="184"/>
      <c r="FW54" s="184"/>
      <c r="FX54" s="184"/>
      <c r="FY54" s="184"/>
      <c r="FZ54" s="184"/>
      <c r="GA54" s="19"/>
    </row>
    <row r="55" spans="2:183" ht="5.25" customHeight="1">
      <c r="B55" s="348"/>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50"/>
      <c r="AM55" s="356"/>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57"/>
      <c r="BJ55" s="23"/>
      <c r="BK55" s="360"/>
      <c r="BL55" s="360"/>
      <c r="BM55" s="360"/>
      <c r="BN55" s="360"/>
      <c r="BO55" s="175"/>
      <c r="BP55" s="175"/>
      <c r="BQ55" s="175"/>
      <c r="BR55" s="361"/>
      <c r="BS55" s="361"/>
      <c r="BT55" s="361"/>
      <c r="BU55" s="91"/>
      <c r="BV55" s="91"/>
      <c r="BW55" s="91"/>
      <c r="BX55" s="361"/>
      <c r="BY55" s="361"/>
      <c r="BZ55" s="361"/>
      <c r="CA55" s="91"/>
      <c r="CB55" s="91"/>
      <c r="CC55" s="91"/>
      <c r="CD55" s="91"/>
      <c r="CE55" s="91"/>
      <c r="CF55" s="91"/>
      <c r="CG55" s="91"/>
      <c r="CH55" s="24"/>
      <c r="CI55" s="26"/>
      <c r="CJ55" s="184"/>
      <c r="CK55" s="184"/>
      <c r="CL55" s="184"/>
      <c r="CM55" s="184"/>
      <c r="CN55" s="184"/>
      <c r="CO55" s="184"/>
      <c r="CP55" s="184"/>
      <c r="CQ55" s="184"/>
      <c r="CR55" s="184"/>
      <c r="CS55" s="184"/>
      <c r="CT55" s="184"/>
      <c r="CU55" s="184"/>
      <c r="CV55" s="184"/>
      <c r="CW55" s="184"/>
      <c r="CX55" s="184"/>
      <c r="CY55" s="32"/>
      <c r="CZ55" s="35"/>
      <c r="DA55" s="184"/>
      <c r="DB55" s="184"/>
      <c r="DC55" s="184"/>
      <c r="DD55" s="184"/>
      <c r="DE55" s="184"/>
      <c r="DF55" s="184"/>
      <c r="DG55" s="184"/>
      <c r="DH55" s="184"/>
      <c r="DI55" s="184"/>
      <c r="DJ55" s="184"/>
      <c r="DK55" s="184"/>
      <c r="DL55" s="184"/>
      <c r="DM55" s="184"/>
      <c r="DN55" s="184"/>
      <c r="DO55" s="184"/>
      <c r="DP55" s="36"/>
      <c r="DQ55" s="39"/>
      <c r="DR55" s="184"/>
      <c r="DS55" s="184"/>
      <c r="DT55" s="184"/>
      <c r="DU55" s="184"/>
      <c r="DV55" s="184"/>
      <c r="DW55" s="184"/>
      <c r="DX55" s="184"/>
      <c r="DY55" s="184"/>
      <c r="DZ55" s="184"/>
      <c r="EA55" s="184"/>
      <c r="EB55" s="184"/>
      <c r="EC55" s="184"/>
      <c r="ED55" s="184"/>
      <c r="EE55" s="184"/>
      <c r="EF55" s="184"/>
      <c r="EG55" s="32"/>
      <c r="EH55" s="35"/>
      <c r="EI55" s="184"/>
      <c r="EJ55" s="184"/>
      <c r="EK55" s="184"/>
      <c r="EL55" s="184"/>
      <c r="EM55" s="184"/>
      <c r="EN55" s="184"/>
      <c r="EO55" s="184"/>
      <c r="EP55" s="184"/>
      <c r="EQ55" s="184"/>
      <c r="ER55" s="184"/>
      <c r="ES55" s="184"/>
      <c r="ET55" s="184"/>
      <c r="EU55" s="184"/>
      <c r="EV55" s="184"/>
      <c r="EW55" s="184"/>
      <c r="EX55" s="31"/>
      <c r="EY55" s="369"/>
      <c r="EZ55" s="370"/>
      <c r="FA55" s="370"/>
      <c r="FB55" s="370"/>
      <c r="FC55" s="370"/>
      <c r="FD55" s="370"/>
      <c r="FE55" s="371"/>
      <c r="FF55" s="9"/>
      <c r="FG55" s="184"/>
      <c r="FH55" s="184"/>
      <c r="FI55" s="184"/>
      <c r="FJ55" s="184"/>
      <c r="FK55" s="184"/>
      <c r="FL55" s="184"/>
      <c r="FM55" s="184"/>
      <c r="FN55" s="184"/>
      <c r="FO55" s="184"/>
      <c r="FP55" s="184"/>
      <c r="FQ55" s="184"/>
      <c r="FR55" s="184"/>
      <c r="FS55" s="184"/>
      <c r="FT55" s="184"/>
      <c r="FU55" s="184"/>
      <c r="FV55" s="184"/>
      <c r="FW55" s="184"/>
      <c r="FX55" s="184"/>
      <c r="FY55" s="184"/>
      <c r="FZ55" s="184"/>
      <c r="GA55" s="19"/>
    </row>
    <row r="56" spans="2:183" ht="5.25" customHeight="1">
      <c r="B56" s="351"/>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3"/>
      <c r="AM56" s="358"/>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9"/>
      <c r="BJ56" s="45"/>
      <c r="BK56" s="52"/>
      <c r="BL56" s="52"/>
      <c r="BM56" s="52"/>
      <c r="BN56" s="52"/>
      <c r="BO56" s="46"/>
      <c r="BP56" s="46"/>
      <c r="BQ56" s="46"/>
      <c r="BR56" s="52"/>
      <c r="BS56" s="52"/>
      <c r="BT56" s="52"/>
      <c r="BU56" s="46"/>
      <c r="BV56" s="46"/>
      <c r="BW56" s="46"/>
      <c r="BX56" s="52"/>
      <c r="BY56" s="52"/>
      <c r="BZ56" s="52"/>
      <c r="CA56" s="46"/>
      <c r="CB56" s="46"/>
      <c r="CC56" s="46"/>
      <c r="CD56" s="46"/>
      <c r="CE56" s="46"/>
      <c r="CF56" s="46"/>
      <c r="CG56" s="46"/>
      <c r="CH56" s="47"/>
      <c r="CI56" s="45"/>
      <c r="CJ56" s="53"/>
      <c r="CK56" s="53"/>
      <c r="CL56" s="53"/>
      <c r="CM56" s="53"/>
      <c r="CN56" s="53"/>
      <c r="CO56" s="53"/>
      <c r="CP56" s="53"/>
      <c r="CQ56" s="53"/>
      <c r="CR56" s="53"/>
      <c r="CS56" s="53"/>
      <c r="CT56" s="53"/>
      <c r="CU56" s="53"/>
      <c r="CV56" s="53"/>
      <c r="CW56" s="53"/>
      <c r="CX56" s="53"/>
      <c r="CY56" s="54"/>
      <c r="CZ56" s="55"/>
      <c r="DA56" s="53"/>
      <c r="DB56" s="53"/>
      <c r="DC56" s="53"/>
      <c r="DD56" s="53"/>
      <c r="DE56" s="53"/>
      <c r="DF56" s="53"/>
      <c r="DG56" s="53"/>
      <c r="DH56" s="53"/>
      <c r="DI56" s="53"/>
      <c r="DJ56" s="53"/>
      <c r="DK56" s="53"/>
      <c r="DL56" s="53"/>
      <c r="DM56" s="53"/>
      <c r="DN56" s="53"/>
      <c r="DO56" s="53"/>
      <c r="DP56" s="56"/>
      <c r="DQ56" s="57"/>
      <c r="DR56" s="53"/>
      <c r="DS56" s="53"/>
      <c r="DT56" s="53"/>
      <c r="DU56" s="53"/>
      <c r="DV56" s="53"/>
      <c r="DW56" s="53"/>
      <c r="DX56" s="53"/>
      <c r="DY56" s="53"/>
      <c r="DZ56" s="53"/>
      <c r="EA56" s="53"/>
      <c r="EB56" s="53"/>
      <c r="EC56" s="53"/>
      <c r="ED56" s="53"/>
      <c r="EE56" s="53"/>
      <c r="EF56" s="53"/>
      <c r="EG56" s="54"/>
      <c r="EH56" s="55"/>
      <c r="EI56" s="58"/>
      <c r="EJ56" s="58"/>
      <c r="EK56" s="58"/>
      <c r="EL56" s="58"/>
      <c r="EM56" s="58"/>
      <c r="EN56" s="58"/>
      <c r="EO56" s="58"/>
      <c r="EP56" s="58"/>
      <c r="EQ56" s="58"/>
      <c r="ER56" s="58"/>
      <c r="ES56" s="58"/>
      <c r="ET56" s="58"/>
      <c r="EU56" s="58"/>
      <c r="EV56" s="58"/>
      <c r="EW56" s="58"/>
      <c r="EX56" s="54"/>
      <c r="EY56" s="372"/>
      <c r="EZ56" s="373"/>
      <c r="FA56" s="373"/>
      <c r="FB56" s="373"/>
      <c r="FC56" s="373"/>
      <c r="FD56" s="373"/>
      <c r="FE56" s="374"/>
      <c r="FF56" s="58"/>
      <c r="FG56" s="58"/>
      <c r="FH56" s="58"/>
      <c r="FI56" s="58"/>
      <c r="FJ56" s="58"/>
      <c r="FK56" s="58"/>
      <c r="FL56" s="58"/>
      <c r="FM56" s="58"/>
      <c r="FN56" s="58"/>
      <c r="FO56" s="58"/>
      <c r="FP56" s="58"/>
      <c r="FQ56" s="58"/>
      <c r="FR56" s="58"/>
      <c r="FS56" s="58"/>
      <c r="FT56" s="58"/>
      <c r="FU56" s="58"/>
      <c r="FV56" s="58"/>
      <c r="FW56" s="58"/>
      <c r="FX56" s="58"/>
      <c r="FY56" s="58"/>
      <c r="FZ56" s="58"/>
      <c r="GA56" s="48"/>
    </row>
    <row r="57" spans="2:183" ht="5.25" customHeight="1">
      <c r="B57" s="345">
        <f>'【事業主控用】（このシートに入力してください）'!B57</f>
        <v>0</v>
      </c>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7"/>
      <c r="AM57" s="354">
        <f>'【事業主控用】（このシートに入力してください）'!AM57</f>
        <v>0</v>
      </c>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55"/>
      <c r="BJ57" s="41"/>
      <c r="BK57" s="59"/>
      <c r="BL57" s="59"/>
      <c r="BM57" s="59"/>
      <c r="BN57" s="59"/>
      <c r="BO57" s="42"/>
      <c r="BP57" s="42"/>
      <c r="BQ57" s="42"/>
      <c r="BR57" s="59"/>
      <c r="BS57" s="59"/>
      <c r="BT57" s="59"/>
      <c r="BU57" s="42"/>
      <c r="BV57" s="42"/>
      <c r="BW57" s="42"/>
      <c r="BX57" s="59"/>
      <c r="BY57" s="59"/>
      <c r="BZ57" s="59"/>
      <c r="CA57" s="42"/>
      <c r="CB57" s="42"/>
      <c r="CC57" s="42"/>
      <c r="CD57" s="42"/>
      <c r="CE57" s="42"/>
      <c r="CF57" s="42"/>
      <c r="CG57" s="42"/>
      <c r="CH57" s="43"/>
      <c r="CI57" s="41"/>
      <c r="CJ57" s="60"/>
      <c r="CK57" s="60"/>
      <c r="CL57" s="60"/>
      <c r="CM57" s="60"/>
      <c r="CN57" s="60"/>
      <c r="CO57" s="60"/>
      <c r="CP57" s="60"/>
      <c r="CQ57" s="60"/>
      <c r="CR57" s="60"/>
      <c r="CS57" s="60"/>
      <c r="CT57" s="60"/>
      <c r="CU57" s="60"/>
      <c r="CV57" s="60"/>
      <c r="CW57" s="60"/>
      <c r="CX57" s="60"/>
      <c r="CY57" s="50"/>
      <c r="CZ57" s="51"/>
      <c r="DA57" s="60"/>
      <c r="DB57" s="60"/>
      <c r="DC57" s="60"/>
      <c r="DD57" s="60"/>
      <c r="DE57" s="60"/>
      <c r="DF57" s="60"/>
      <c r="DG57" s="60"/>
      <c r="DH57" s="60"/>
      <c r="DI57" s="60"/>
      <c r="DJ57" s="60"/>
      <c r="DK57" s="60"/>
      <c r="DL57" s="60"/>
      <c r="DM57" s="60"/>
      <c r="DN57" s="60"/>
      <c r="DO57" s="60"/>
      <c r="DP57" s="61"/>
      <c r="DQ57" s="62"/>
      <c r="DR57" s="60"/>
      <c r="DS57" s="60"/>
      <c r="DT57" s="60"/>
      <c r="DU57" s="60"/>
      <c r="DV57" s="60"/>
      <c r="DW57" s="60"/>
      <c r="DX57" s="60"/>
      <c r="DY57" s="60"/>
      <c r="DZ57" s="60"/>
      <c r="EA57" s="60"/>
      <c r="EB57" s="60"/>
      <c r="EC57" s="60"/>
      <c r="ED57" s="60"/>
      <c r="EE57" s="60"/>
      <c r="EF57" s="60"/>
      <c r="EG57" s="50"/>
      <c r="EH57" s="51"/>
      <c r="EI57" s="49"/>
      <c r="EJ57" s="49"/>
      <c r="EK57" s="49"/>
      <c r="EL57" s="49"/>
      <c r="EM57" s="49"/>
      <c r="EN57" s="49"/>
      <c r="EO57" s="49"/>
      <c r="EP57" s="49"/>
      <c r="EQ57" s="49"/>
      <c r="ER57" s="49"/>
      <c r="ES57" s="49"/>
      <c r="ET57" s="49"/>
      <c r="EU57" s="49"/>
      <c r="EV57" s="49"/>
      <c r="EW57" s="49"/>
      <c r="EX57" s="50"/>
      <c r="EY57" s="366">
        <f>'【事業主控用】（このシートに入力してください）'!EY57</f>
        <v>0</v>
      </c>
      <c r="EZ57" s="367"/>
      <c r="FA57" s="367"/>
      <c r="FB57" s="367"/>
      <c r="FC57" s="367"/>
      <c r="FD57" s="367"/>
      <c r="FE57" s="368"/>
      <c r="FF57" s="49"/>
      <c r="FG57" s="49"/>
      <c r="FH57" s="49"/>
      <c r="FI57" s="49"/>
      <c r="FJ57" s="49"/>
      <c r="FK57" s="49"/>
      <c r="FL57" s="49"/>
      <c r="FM57" s="49"/>
      <c r="FN57" s="49"/>
      <c r="FO57" s="49"/>
      <c r="FP57" s="49"/>
      <c r="FQ57" s="49"/>
      <c r="FR57" s="49"/>
      <c r="FS57" s="49"/>
      <c r="FT57" s="49"/>
      <c r="FU57" s="49"/>
      <c r="FV57" s="49"/>
      <c r="FW57" s="49"/>
      <c r="FX57" s="49"/>
      <c r="FY57" s="49"/>
      <c r="FZ57" s="49"/>
      <c r="GA57" s="44"/>
    </row>
    <row r="58" spans="2:183" ht="5.25" customHeight="1">
      <c r="B58" s="348"/>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50"/>
      <c r="AM58" s="356"/>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57"/>
      <c r="BJ58" s="23"/>
      <c r="BK58" s="360">
        <f>'【事業主控用】（このシートに入力してください）'!BK58</f>
        <v>0</v>
      </c>
      <c r="BL58" s="360"/>
      <c r="BM58" s="360"/>
      <c r="BN58" s="360"/>
      <c r="BO58" s="175" t="s">
        <v>9</v>
      </c>
      <c r="BP58" s="175"/>
      <c r="BQ58" s="175"/>
      <c r="BR58" s="361">
        <f>'【事業主控用】（このシートに入力してください）'!BR58</f>
        <v>0</v>
      </c>
      <c r="BS58" s="361"/>
      <c r="BT58" s="361"/>
      <c r="BU58" s="91" t="s">
        <v>11</v>
      </c>
      <c r="BV58" s="91"/>
      <c r="BW58" s="91"/>
      <c r="BX58" s="361">
        <f>'【事業主控用】（このシートに入力してください）'!BX58</f>
        <v>0</v>
      </c>
      <c r="BY58" s="361"/>
      <c r="BZ58" s="361"/>
      <c r="CA58" s="91" t="s">
        <v>13</v>
      </c>
      <c r="CB58" s="91"/>
      <c r="CC58" s="91"/>
      <c r="CD58" s="91" t="s">
        <v>53</v>
      </c>
      <c r="CE58" s="91"/>
      <c r="CF58" s="91"/>
      <c r="CG58" s="91"/>
      <c r="CH58" s="24"/>
      <c r="CI58" s="26"/>
      <c r="CJ58" s="8"/>
      <c r="CK58" s="8"/>
      <c r="CL58" s="8"/>
      <c r="CM58" s="8"/>
      <c r="CN58" s="8"/>
      <c r="CO58" s="8"/>
      <c r="CP58" s="8"/>
      <c r="CQ58" s="8"/>
      <c r="CR58" s="8"/>
      <c r="CS58" s="8"/>
      <c r="CT58" s="8"/>
      <c r="CU58" s="8"/>
      <c r="CV58" s="8"/>
      <c r="CW58" s="8"/>
      <c r="CX58" s="8"/>
      <c r="CY58" s="31"/>
      <c r="CZ58" s="34"/>
      <c r="DA58" s="8"/>
      <c r="DB58" s="8"/>
      <c r="DC58" s="8"/>
      <c r="DD58" s="8"/>
      <c r="DE58" s="8"/>
      <c r="DF58" s="8"/>
      <c r="DG58" s="8"/>
      <c r="DH58" s="8"/>
      <c r="DI58" s="8"/>
      <c r="DJ58" s="8"/>
      <c r="DK58" s="8"/>
      <c r="DL58" s="8"/>
      <c r="DM58" s="8"/>
      <c r="DN58" s="8"/>
      <c r="DO58" s="8"/>
      <c r="DP58" s="37"/>
      <c r="DQ58" s="40"/>
      <c r="DR58" s="8"/>
      <c r="DS58" s="8"/>
      <c r="DT58" s="8"/>
      <c r="DU58" s="8"/>
      <c r="DV58" s="8"/>
      <c r="DW58" s="8"/>
      <c r="DX58" s="8"/>
      <c r="DY58" s="8"/>
      <c r="DZ58" s="8"/>
      <c r="EA58" s="8"/>
      <c r="EB58" s="8"/>
      <c r="EC58" s="8"/>
      <c r="ED58" s="8"/>
      <c r="EE58" s="8"/>
      <c r="EF58" s="8"/>
      <c r="EG58" s="31"/>
      <c r="EH58" s="34"/>
      <c r="EI58" s="9"/>
      <c r="EJ58" s="9"/>
      <c r="EK58" s="9"/>
      <c r="EL58" s="9"/>
      <c r="EM58" s="9"/>
      <c r="EN58" s="9"/>
      <c r="EO58" s="9"/>
      <c r="EP58" s="9"/>
      <c r="EQ58" s="9"/>
      <c r="ER58" s="9"/>
      <c r="ES58" s="9"/>
      <c r="ET58" s="9"/>
      <c r="EU58" s="9"/>
      <c r="EV58" s="9"/>
      <c r="EW58" s="9"/>
      <c r="EX58" s="31"/>
      <c r="EY58" s="369"/>
      <c r="EZ58" s="370"/>
      <c r="FA58" s="370"/>
      <c r="FB58" s="370"/>
      <c r="FC58" s="370"/>
      <c r="FD58" s="370"/>
      <c r="FE58" s="371"/>
      <c r="FF58" s="9"/>
      <c r="FG58" s="9"/>
      <c r="FH58" s="9"/>
      <c r="FI58" s="9"/>
      <c r="FJ58" s="9"/>
      <c r="FK58" s="9"/>
      <c r="FL58" s="9"/>
      <c r="FM58" s="9"/>
      <c r="FN58" s="9"/>
      <c r="FO58" s="9"/>
      <c r="FP58" s="9"/>
      <c r="FQ58" s="9"/>
      <c r="FR58" s="9"/>
      <c r="FS58" s="9"/>
      <c r="FT58" s="9"/>
      <c r="FU58" s="9"/>
      <c r="FV58" s="9"/>
      <c r="FW58" s="9"/>
      <c r="FX58" s="9"/>
      <c r="FY58" s="9"/>
      <c r="FZ58" s="9"/>
      <c r="GA58" s="19"/>
    </row>
    <row r="59" spans="2:183" ht="5.25" customHeight="1">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50"/>
      <c r="AM59" s="356"/>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7"/>
      <c r="BJ59" s="23"/>
      <c r="BK59" s="360"/>
      <c r="BL59" s="360"/>
      <c r="BM59" s="360"/>
      <c r="BN59" s="360"/>
      <c r="BO59" s="175"/>
      <c r="BP59" s="175"/>
      <c r="BQ59" s="175"/>
      <c r="BR59" s="361"/>
      <c r="BS59" s="361"/>
      <c r="BT59" s="361"/>
      <c r="BU59" s="91"/>
      <c r="BV59" s="91"/>
      <c r="BW59" s="91"/>
      <c r="BX59" s="361"/>
      <c r="BY59" s="361"/>
      <c r="BZ59" s="361"/>
      <c r="CA59" s="91"/>
      <c r="CB59" s="91"/>
      <c r="CC59" s="91"/>
      <c r="CD59" s="91"/>
      <c r="CE59" s="91"/>
      <c r="CF59" s="91"/>
      <c r="CG59" s="91"/>
      <c r="CH59" s="24"/>
      <c r="CI59" s="26"/>
      <c r="CJ59" s="8"/>
      <c r="CK59" s="8"/>
      <c r="CL59" s="8"/>
      <c r="CM59" s="8"/>
      <c r="CN59" s="8"/>
      <c r="CO59" s="8"/>
      <c r="CP59" s="8"/>
      <c r="CQ59" s="8"/>
      <c r="CR59" s="8"/>
      <c r="CS59" s="8"/>
      <c r="CT59" s="8"/>
      <c r="CU59" s="8"/>
      <c r="CV59" s="8"/>
      <c r="CW59" s="8"/>
      <c r="CX59" s="8"/>
      <c r="CY59" s="31"/>
      <c r="CZ59" s="34"/>
      <c r="DA59" s="8"/>
      <c r="DB59" s="8"/>
      <c r="DC59" s="8"/>
      <c r="DD59" s="8"/>
      <c r="DE59" s="8"/>
      <c r="DF59" s="8"/>
      <c r="DG59" s="8"/>
      <c r="DH59" s="8"/>
      <c r="DI59" s="8"/>
      <c r="DJ59" s="8"/>
      <c r="DK59" s="8"/>
      <c r="DL59" s="8"/>
      <c r="DM59" s="8"/>
      <c r="DN59" s="8"/>
      <c r="DO59" s="8"/>
      <c r="DP59" s="37"/>
      <c r="DQ59" s="40"/>
      <c r="DR59" s="8"/>
      <c r="DS59" s="8"/>
      <c r="DT59" s="8"/>
      <c r="DU59" s="8"/>
      <c r="DV59" s="8"/>
      <c r="DW59" s="8"/>
      <c r="DX59" s="8"/>
      <c r="DY59" s="8"/>
      <c r="DZ59" s="8"/>
      <c r="EA59" s="8"/>
      <c r="EB59" s="8"/>
      <c r="EC59" s="8"/>
      <c r="ED59" s="8"/>
      <c r="EE59" s="8"/>
      <c r="EF59" s="8"/>
      <c r="EG59" s="31"/>
      <c r="EH59" s="34"/>
      <c r="EI59" s="9"/>
      <c r="EJ59" s="9"/>
      <c r="EK59" s="9"/>
      <c r="EL59" s="9"/>
      <c r="EM59" s="9"/>
      <c r="EN59" s="9"/>
      <c r="EO59" s="9"/>
      <c r="EP59" s="9"/>
      <c r="EQ59" s="9"/>
      <c r="ER59" s="9"/>
      <c r="ES59" s="9"/>
      <c r="ET59" s="9"/>
      <c r="EU59" s="9"/>
      <c r="EV59" s="9"/>
      <c r="EW59" s="9"/>
      <c r="EX59" s="31"/>
      <c r="EY59" s="369"/>
      <c r="EZ59" s="370"/>
      <c r="FA59" s="370"/>
      <c r="FB59" s="370"/>
      <c r="FC59" s="370"/>
      <c r="FD59" s="370"/>
      <c r="FE59" s="371"/>
      <c r="FF59" s="9"/>
      <c r="FG59" s="9"/>
      <c r="FH59" s="9"/>
      <c r="FI59" s="9"/>
      <c r="FJ59" s="9"/>
      <c r="FK59" s="9"/>
      <c r="FL59" s="9"/>
      <c r="FM59" s="9"/>
      <c r="FN59" s="9"/>
      <c r="FO59" s="9"/>
      <c r="FP59" s="9"/>
      <c r="FQ59" s="9"/>
      <c r="FR59" s="9"/>
      <c r="FS59" s="9"/>
      <c r="FT59" s="9"/>
      <c r="FU59" s="9"/>
      <c r="FV59" s="9"/>
      <c r="FW59" s="9"/>
      <c r="FX59" s="9"/>
      <c r="FY59" s="9"/>
      <c r="FZ59" s="9"/>
      <c r="GA59" s="19"/>
    </row>
    <row r="60" spans="2:183" ht="5.25" customHeight="1">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50"/>
      <c r="AM60" s="356"/>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7"/>
      <c r="BJ60" s="23"/>
      <c r="BK60" s="360"/>
      <c r="BL60" s="360"/>
      <c r="BM60" s="360"/>
      <c r="BN60" s="360"/>
      <c r="BO60" s="175"/>
      <c r="BP60" s="175"/>
      <c r="BQ60" s="175"/>
      <c r="BR60" s="361"/>
      <c r="BS60" s="361"/>
      <c r="BT60" s="361"/>
      <c r="BU60" s="91"/>
      <c r="BV60" s="91"/>
      <c r="BW60" s="91"/>
      <c r="BX60" s="361"/>
      <c r="BY60" s="361"/>
      <c r="BZ60" s="361"/>
      <c r="CA60" s="91"/>
      <c r="CB60" s="91"/>
      <c r="CC60" s="91"/>
      <c r="CD60" s="91"/>
      <c r="CE60" s="91"/>
      <c r="CF60" s="91"/>
      <c r="CG60" s="91"/>
      <c r="CH60" s="24"/>
      <c r="CI60" s="26"/>
      <c r="CJ60" s="184">
        <f>'【事業主控用】（このシートに入力してください）'!CJ60</f>
        <v>0</v>
      </c>
      <c r="CK60" s="184"/>
      <c r="CL60" s="184"/>
      <c r="CM60" s="184"/>
      <c r="CN60" s="184"/>
      <c r="CO60" s="184"/>
      <c r="CP60" s="184"/>
      <c r="CQ60" s="184"/>
      <c r="CR60" s="184"/>
      <c r="CS60" s="184"/>
      <c r="CT60" s="184"/>
      <c r="CU60" s="184"/>
      <c r="CV60" s="184"/>
      <c r="CW60" s="184"/>
      <c r="CX60" s="184"/>
      <c r="CY60" s="32"/>
      <c r="CZ60" s="35"/>
      <c r="DA60" s="184">
        <f>'【事業主控用】（このシートに入力してください）'!DA60</f>
        <v>0</v>
      </c>
      <c r="DB60" s="184"/>
      <c r="DC60" s="184"/>
      <c r="DD60" s="184"/>
      <c r="DE60" s="184"/>
      <c r="DF60" s="184"/>
      <c r="DG60" s="184"/>
      <c r="DH60" s="184"/>
      <c r="DI60" s="184"/>
      <c r="DJ60" s="184"/>
      <c r="DK60" s="184"/>
      <c r="DL60" s="184"/>
      <c r="DM60" s="184"/>
      <c r="DN60" s="184"/>
      <c r="DO60" s="184"/>
      <c r="DP60" s="36"/>
      <c r="DQ60" s="39"/>
      <c r="DR60" s="184">
        <f>'【事業主控用】（このシートに入力してください）'!DR60</f>
        <v>0</v>
      </c>
      <c r="DS60" s="184"/>
      <c r="DT60" s="184"/>
      <c r="DU60" s="184"/>
      <c r="DV60" s="184"/>
      <c r="DW60" s="184"/>
      <c r="DX60" s="184"/>
      <c r="DY60" s="184"/>
      <c r="DZ60" s="184"/>
      <c r="EA60" s="184"/>
      <c r="EB60" s="184"/>
      <c r="EC60" s="184"/>
      <c r="ED60" s="184"/>
      <c r="EE60" s="184"/>
      <c r="EF60" s="184"/>
      <c r="EG60" s="32"/>
      <c r="EH60" s="35"/>
      <c r="EI60" s="184">
        <f>CJ60+DA60-DR60</f>
        <v>0</v>
      </c>
      <c r="EJ60" s="184"/>
      <c r="EK60" s="184"/>
      <c r="EL60" s="184"/>
      <c r="EM60" s="184"/>
      <c r="EN60" s="184"/>
      <c r="EO60" s="184"/>
      <c r="EP60" s="184"/>
      <c r="EQ60" s="184"/>
      <c r="ER60" s="184"/>
      <c r="ES60" s="184"/>
      <c r="ET60" s="184"/>
      <c r="EU60" s="184"/>
      <c r="EV60" s="184"/>
      <c r="EW60" s="184"/>
      <c r="EX60" s="31"/>
      <c r="EY60" s="369"/>
      <c r="EZ60" s="370"/>
      <c r="FA60" s="370"/>
      <c r="FB60" s="370"/>
      <c r="FC60" s="370"/>
      <c r="FD60" s="370"/>
      <c r="FE60" s="371"/>
      <c r="FF60" s="9"/>
      <c r="FG60" s="184">
        <f>ROUNDDOWN(EI60*EY57/100,0)</f>
        <v>0</v>
      </c>
      <c r="FH60" s="184"/>
      <c r="FI60" s="184"/>
      <c r="FJ60" s="184"/>
      <c r="FK60" s="184"/>
      <c r="FL60" s="184"/>
      <c r="FM60" s="184"/>
      <c r="FN60" s="184"/>
      <c r="FO60" s="184"/>
      <c r="FP60" s="184"/>
      <c r="FQ60" s="184"/>
      <c r="FR60" s="184"/>
      <c r="FS60" s="184"/>
      <c r="FT60" s="184"/>
      <c r="FU60" s="184"/>
      <c r="FV60" s="184"/>
      <c r="FW60" s="184"/>
      <c r="FX60" s="184"/>
      <c r="FY60" s="184"/>
      <c r="FZ60" s="184"/>
      <c r="GA60" s="19"/>
    </row>
    <row r="61" spans="2:183" ht="5.25" customHeight="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50"/>
      <c r="AM61" s="356"/>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57"/>
      <c r="BJ61" s="23"/>
      <c r="BK61" s="360">
        <f>'【事業主控用】（このシートに入力してください）'!BK61</f>
        <v>0</v>
      </c>
      <c r="BL61" s="360"/>
      <c r="BM61" s="360"/>
      <c r="BN61" s="360"/>
      <c r="BO61" s="175" t="s">
        <v>9</v>
      </c>
      <c r="BP61" s="175"/>
      <c r="BQ61" s="175"/>
      <c r="BR61" s="361">
        <f>'【事業主控用】（このシートに入力してください）'!BR61</f>
        <v>0</v>
      </c>
      <c r="BS61" s="361"/>
      <c r="BT61" s="361"/>
      <c r="BU61" s="91" t="s">
        <v>11</v>
      </c>
      <c r="BV61" s="91"/>
      <c r="BW61" s="91"/>
      <c r="BX61" s="361">
        <f>'【事業主控用】（このシートに入力してください）'!BX61</f>
        <v>0</v>
      </c>
      <c r="BY61" s="361"/>
      <c r="BZ61" s="361"/>
      <c r="CA61" s="91" t="s">
        <v>13</v>
      </c>
      <c r="CB61" s="91"/>
      <c r="CC61" s="91"/>
      <c r="CD61" s="91" t="s">
        <v>54</v>
      </c>
      <c r="CE61" s="91"/>
      <c r="CF61" s="91"/>
      <c r="CG61" s="91"/>
      <c r="CH61" s="24"/>
      <c r="CI61" s="26"/>
      <c r="CJ61" s="184"/>
      <c r="CK61" s="184"/>
      <c r="CL61" s="184"/>
      <c r="CM61" s="184"/>
      <c r="CN61" s="184"/>
      <c r="CO61" s="184"/>
      <c r="CP61" s="184"/>
      <c r="CQ61" s="184"/>
      <c r="CR61" s="184"/>
      <c r="CS61" s="184"/>
      <c r="CT61" s="184"/>
      <c r="CU61" s="184"/>
      <c r="CV61" s="184"/>
      <c r="CW61" s="184"/>
      <c r="CX61" s="184"/>
      <c r="CY61" s="32"/>
      <c r="CZ61" s="35"/>
      <c r="DA61" s="184"/>
      <c r="DB61" s="184"/>
      <c r="DC61" s="184"/>
      <c r="DD61" s="184"/>
      <c r="DE61" s="184"/>
      <c r="DF61" s="184"/>
      <c r="DG61" s="184"/>
      <c r="DH61" s="184"/>
      <c r="DI61" s="184"/>
      <c r="DJ61" s="184"/>
      <c r="DK61" s="184"/>
      <c r="DL61" s="184"/>
      <c r="DM61" s="184"/>
      <c r="DN61" s="184"/>
      <c r="DO61" s="184"/>
      <c r="DP61" s="36"/>
      <c r="DQ61" s="39"/>
      <c r="DR61" s="184"/>
      <c r="DS61" s="184"/>
      <c r="DT61" s="184"/>
      <c r="DU61" s="184"/>
      <c r="DV61" s="184"/>
      <c r="DW61" s="184"/>
      <c r="DX61" s="184"/>
      <c r="DY61" s="184"/>
      <c r="DZ61" s="184"/>
      <c r="EA61" s="184"/>
      <c r="EB61" s="184"/>
      <c r="EC61" s="184"/>
      <c r="ED61" s="184"/>
      <c r="EE61" s="184"/>
      <c r="EF61" s="184"/>
      <c r="EG61" s="32"/>
      <c r="EH61" s="35"/>
      <c r="EI61" s="184"/>
      <c r="EJ61" s="184"/>
      <c r="EK61" s="184"/>
      <c r="EL61" s="184"/>
      <c r="EM61" s="184"/>
      <c r="EN61" s="184"/>
      <c r="EO61" s="184"/>
      <c r="EP61" s="184"/>
      <c r="EQ61" s="184"/>
      <c r="ER61" s="184"/>
      <c r="ES61" s="184"/>
      <c r="ET61" s="184"/>
      <c r="EU61" s="184"/>
      <c r="EV61" s="184"/>
      <c r="EW61" s="184"/>
      <c r="EX61" s="31"/>
      <c r="EY61" s="369"/>
      <c r="EZ61" s="370"/>
      <c r="FA61" s="370"/>
      <c r="FB61" s="370"/>
      <c r="FC61" s="370"/>
      <c r="FD61" s="370"/>
      <c r="FE61" s="371"/>
      <c r="FF61" s="9"/>
      <c r="FG61" s="184"/>
      <c r="FH61" s="184"/>
      <c r="FI61" s="184"/>
      <c r="FJ61" s="184"/>
      <c r="FK61" s="184"/>
      <c r="FL61" s="184"/>
      <c r="FM61" s="184"/>
      <c r="FN61" s="184"/>
      <c r="FO61" s="184"/>
      <c r="FP61" s="184"/>
      <c r="FQ61" s="184"/>
      <c r="FR61" s="184"/>
      <c r="FS61" s="184"/>
      <c r="FT61" s="184"/>
      <c r="FU61" s="184"/>
      <c r="FV61" s="184"/>
      <c r="FW61" s="184"/>
      <c r="FX61" s="184"/>
      <c r="FY61" s="184"/>
      <c r="FZ61" s="184"/>
      <c r="GA61" s="19"/>
    </row>
    <row r="62" spans="2:183" ht="5.25" customHeight="1">
      <c r="B62" s="348"/>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50"/>
      <c r="AM62" s="356"/>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57"/>
      <c r="BJ62" s="23"/>
      <c r="BK62" s="360"/>
      <c r="BL62" s="360"/>
      <c r="BM62" s="360"/>
      <c r="BN62" s="360"/>
      <c r="BO62" s="175"/>
      <c r="BP62" s="175"/>
      <c r="BQ62" s="175"/>
      <c r="BR62" s="361"/>
      <c r="BS62" s="361"/>
      <c r="BT62" s="361"/>
      <c r="BU62" s="91"/>
      <c r="BV62" s="91"/>
      <c r="BW62" s="91"/>
      <c r="BX62" s="361"/>
      <c r="BY62" s="361"/>
      <c r="BZ62" s="361"/>
      <c r="CA62" s="91"/>
      <c r="CB62" s="91"/>
      <c r="CC62" s="91"/>
      <c r="CD62" s="91"/>
      <c r="CE62" s="91"/>
      <c r="CF62" s="91"/>
      <c r="CG62" s="91"/>
      <c r="CH62" s="24"/>
      <c r="CI62" s="26"/>
      <c r="CJ62" s="184"/>
      <c r="CK62" s="184"/>
      <c r="CL62" s="184"/>
      <c r="CM62" s="184"/>
      <c r="CN62" s="184"/>
      <c r="CO62" s="184"/>
      <c r="CP62" s="184"/>
      <c r="CQ62" s="184"/>
      <c r="CR62" s="184"/>
      <c r="CS62" s="184"/>
      <c r="CT62" s="184"/>
      <c r="CU62" s="184"/>
      <c r="CV62" s="184"/>
      <c r="CW62" s="184"/>
      <c r="CX62" s="184"/>
      <c r="CY62" s="32"/>
      <c r="CZ62" s="35"/>
      <c r="DA62" s="184"/>
      <c r="DB62" s="184"/>
      <c r="DC62" s="184"/>
      <c r="DD62" s="184"/>
      <c r="DE62" s="184"/>
      <c r="DF62" s="184"/>
      <c r="DG62" s="184"/>
      <c r="DH62" s="184"/>
      <c r="DI62" s="184"/>
      <c r="DJ62" s="184"/>
      <c r="DK62" s="184"/>
      <c r="DL62" s="184"/>
      <c r="DM62" s="184"/>
      <c r="DN62" s="184"/>
      <c r="DO62" s="184"/>
      <c r="DP62" s="36"/>
      <c r="DQ62" s="39"/>
      <c r="DR62" s="184"/>
      <c r="DS62" s="184"/>
      <c r="DT62" s="184"/>
      <c r="DU62" s="184"/>
      <c r="DV62" s="184"/>
      <c r="DW62" s="184"/>
      <c r="DX62" s="184"/>
      <c r="DY62" s="184"/>
      <c r="DZ62" s="184"/>
      <c r="EA62" s="184"/>
      <c r="EB62" s="184"/>
      <c r="EC62" s="184"/>
      <c r="ED62" s="184"/>
      <c r="EE62" s="184"/>
      <c r="EF62" s="184"/>
      <c r="EG62" s="32"/>
      <c r="EH62" s="35"/>
      <c r="EI62" s="184"/>
      <c r="EJ62" s="184"/>
      <c r="EK62" s="184"/>
      <c r="EL62" s="184"/>
      <c r="EM62" s="184"/>
      <c r="EN62" s="184"/>
      <c r="EO62" s="184"/>
      <c r="EP62" s="184"/>
      <c r="EQ62" s="184"/>
      <c r="ER62" s="184"/>
      <c r="ES62" s="184"/>
      <c r="ET62" s="184"/>
      <c r="EU62" s="184"/>
      <c r="EV62" s="184"/>
      <c r="EW62" s="184"/>
      <c r="EX62" s="31"/>
      <c r="EY62" s="369"/>
      <c r="EZ62" s="370"/>
      <c r="FA62" s="370"/>
      <c r="FB62" s="370"/>
      <c r="FC62" s="370"/>
      <c r="FD62" s="370"/>
      <c r="FE62" s="371"/>
      <c r="FF62" s="9"/>
      <c r="FG62" s="184"/>
      <c r="FH62" s="184"/>
      <c r="FI62" s="184"/>
      <c r="FJ62" s="184"/>
      <c r="FK62" s="184"/>
      <c r="FL62" s="184"/>
      <c r="FM62" s="184"/>
      <c r="FN62" s="184"/>
      <c r="FO62" s="184"/>
      <c r="FP62" s="184"/>
      <c r="FQ62" s="184"/>
      <c r="FR62" s="184"/>
      <c r="FS62" s="184"/>
      <c r="FT62" s="184"/>
      <c r="FU62" s="184"/>
      <c r="FV62" s="184"/>
      <c r="FW62" s="184"/>
      <c r="FX62" s="184"/>
      <c r="FY62" s="184"/>
      <c r="FZ62" s="184"/>
      <c r="GA62" s="19"/>
    </row>
    <row r="63" spans="2:183" ht="5.25" customHeight="1">
      <c r="B63" s="348"/>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50"/>
      <c r="AM63" s="356"/>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57"/>
      <c r="BJ63" s="23"/>
      <c r="BK63" s="360"/>
      <c r="BL63" s="360"/>
      <c r="BM63" s="360"/>
      <c r="BN63" s="360"/>
      <c r="BO63" s="175"/>
      <c r="BP63" s="175"/>
      <c r="BQ63" s="175"/>
      <c r="BR63" s="361"/>
      <c r="BS63" s="361"/>
      <c r="BT63" s="361"/>
      <c r="BU63" s="91"/>
      <c r="BV63" s="91"/>
      <c r="BW63" s="91"/>
      <c r="BX63" s="361"/>
      <c r="BY63" s="361"/>
      <c r="BZ63" s="361"/>
      <c r="CA63" s="91"/>
      <c r="CB63" s="91"/>
      <c r="CC63" s="91"/>
      <c r="CD63" s="91"/>
      <c r="CE63" s="91"/>
      <c r="CF63" s="91"/>
      <c r="CG63" s="91"/>
      <c r="CH63" s="24"/>
      <c r="CI63" s="26"/>
      <c r="CJ63" s="184"/>
      <c r="CK63" s="184"/>
      <c r="CL63" s="184"/>
      <c r="CM63" s="184"/>
      <c r="CN63" s="184"/>
      <c r="CO63" s="184"/>
      <c r="CP63" s="184"/>
      <c r="CQ63" s="184"/>
      <c r="CR63" s="184"/>
      <c r="CS63" s="184"/>
      <c r="CT63" s="184"/>
      <c r="CU63" s="184"/>
      <c r="CV63" s="184"/>
      <c r="CW63" s="184"/>
      <c r="CX63" s="184"/>
      <c r="CY63" s="32"/>
      <c r="CZ63" s="35"/>
      <c r="DA63" s="184"/>
      <c r="DB63" s="184"/>
      <c r="DC63" s="184"/>
      <c r="DD63" s="184"/>
      <c r="DE63" s="184"/>
      <c r="DF63" s="184"/>
      <c r="DG63" s="184"/>
      <c r="DH63" s="184"/>
      <c r="DI63" s="184"/>
      <c r="DJ63" s="184"/>
      <c r="DK63" s="184"/>
      <c r="DL63" s="184"/>
      <c r="DM63" s="184"/>
      <c r="DN63" s="184"/>
      <c r="DO63" s="184"/>
      <c r="DP63" s="36"/>
      <c r="DQ63" s="39"/>
      <c r="DR63" s="184"/>
      <c r="DS63" s="184"/>
      <c r="DT63" s="184"/>
      <c r="DU63" s="184"/>
      <c r="DV63" s="184"/>
      <c r="DW63" s="184"/>
      <c r="DX63" s="184"/>
      <c r="DY63" s="184"/>
      <c r="DZ63" s="184"/>
      <c r="EA63" s="184"/>
      <c r="EB63" s="184"/>
      <c r="EC63" s="184"/>
      <c r="ED63" s="184"/>
      <c r="EE63" s="184"/>
      <c r="EF63" s="184"/>
      <c r="EG63" s="32"/>
      <c r="EH63" s="35"/>
      <c r="EI63" s="184"/>
      <c r="EJ63" s="184"/>
      <c r="EK63" s="184"/>
      <c r="EL63" s="184"/>
      <c r="EM63" s="184"/>
      <c r="EN63" s="184"/>
      <c r="EO63" s="184"/>
      <c r="EP63" s="184"/>
      <c r="EQ63" s="184"/>
      <c r="ER63" s="184"/>
      <c r="ES63" s="184"/>
      <c r="ET63" s="184"/>
      <c r="EU63" s="184"/>
      <c r="EV63" s="184"/>
      <c r="EW63" s="184"/>
      <c r="EX63" s="31"/>
      <c r="EY63" s="369"/>
      <c r="EZ63" s="370"/>
      <c r="FA63" s="370"/>
      <c r="FB63" s="370"/>
      <c r="FC63" s="370"/>
      <c r="FD63" s="370"/>
      <c r="FE63" s="371"/>
      <c r="FF63" s="9"/>
      <c r="FG63" s="184"/>
      <c r="FH63" s="184"/>
      <c r="FI63" s="184"/>
      <c r="FJ63" s="184"/>
      <c r="FK63" s="184"/>
      <c r="FL63" s="184"/>
      <c r="FM63" s="184"/>
      <c r="FN63" s="184"/>
      <c r="FO63" s="184"/>
      <c r="FP63" s="184"/>
      <c r="FQ63" s="184"/>
      <c r="FR63" s="184"/>
      <c r="FS63" s="184"/>
      <c r="FT63" s="184"/>
      <c r="FU63" s="184"/>
      <c r="FV63" s="184"/>
      <c r="FW63" s="184"/>
      <c r="FX63" s="184"/>
      <c r="FY63" s="184"/>
      <c r="FZ63" s="184"/>
      <c r="GA63" s="19"/>
    </row>
    <row r="64" spans="2:183" ht="5.25" customHeight="1">
      <c r="B64" s="351"/>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3"/>
      <c r="AM64" s="358"/>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9"/>
      <c r="BJ64" s="45"/>
      <c r="BK64" s="52"/>
      <c r="BL64" s="52"/>
      <c r="BM64" s="52"/>
      <c r="BN64" s="52"/>
      <c r="BO64" s="46"/>
      <c r="BP64" s="46"/>
      <c r="BQ64" s="46"/>
      <c r="BR64" s="52"/>
      <c r="BS64" s="52"/>
      <c r="BT64" s="52"/>
      <c r="BU64" s="46"/>
      <c r="BV64" s="46"/>
      <c r="BW64" s="46"/>
      <c r="BX64" s="52"/>
      <c r="BY64" s="52"/>
      <c r="BZ64" s="52"/>
      <c r="CA64" s="46"/>
      <c r="CB64" s="46"/>
      <c r="CC64" s="46"/>
      <c r="CD64" s="46"/>
      <c r="CE64" s="46"/>
      <c r="CF64" s="46"/>
      <c r="CG64" s="46"/>
      <c r="CH64" s="47"/>
      <c r="CI64" s="45"/>
      <c r="CJ64" s="53"/>
      <c r="CK64" s="53"/>
      <c r="CL64" s="53"/>
      <c r="CM64" s="53"/>
      <c r="CN64" s="53"/>
      <c r="CO64" s="53"/>
      <c r="CP64" s="53"/>
      <c r="CQ64" s="53"/>
      <c r="CR64" s="53"/>
      <c r="CS64" s="53"/>
      <c r="CT64" s="53"/>
      <c r="CU64" s="53"/>
      <c r="CV64" s="53"/>
      <c r="CW64" s="53"/>
      <c r="CX64" s="53"/>
      <c r="CY64" s="54"/>
      <c r="CZ64" s="55"/>
      <c r="DA64" s="53"/>
      <c r="DB64" s="53"/>
      <c r="DC64" s="53"/>
      <c r="DD64" s="53"/>
      <c r="DE64" s="53"/>
      <c r="DF64" s="53"/>
      <c r="DG64" s="53"/>
      <c r="DH64" s="53"/>
      <c r="DI64" s="53"/>
      <c r="DJ64" s="53"/>
      <c r="DK64" s="53"/>
      <c r="DL64" s="53"/>
      <c r="DM64" s="53"/>
      <c r="DN64" s="53"/>
      <c r="DO64" s="53"/>
      <c r="DP64" s="56"/>
      <c r="DQ64" s="57"/>
      <c r="DR64" s="53"/>
      <c r="DS64" s="53"/>
      <c r="DT64" s="53"/>
      <c r="DU64" s="53"/>
      <c r="DV64" s="53"/>
      <c r="DW64" s="53"/>
      <c r="DX64" s="53"/>
      <c r="DY64" s="53"/>
      <c r="DZ64" s="53"/>
      <c r="EA64" s="53"/>
      <c r="EB64" s="53"/>
      <c r="EC64" s="53"/>
      <c r="ED64" s="53"/>
      <c r="EE64" s="53"/>
      <c r="EF64" s="53"/>
      <c r="EG64" s="54"/>
      <c r="EH64" s="55"/>
      <c r="EI64" s="58"/>
      <c r="EJ64" s="58"/>
      <c r="EK64" s="58"/>
      <c r="EL64" s="58"/>
      <c r="EM64" s="58"/>
      <c r="EN64" s="58"/>
      <c r="EO64" s="58"/>
      <c r="EP64" s="58"/>
      <c r="EQ64" s="58"/>
      <c r="ER64" s="58"/>
      <c r="ES64" s="58"/>
      <c r="ET64" s="58"/>
      <c r="EU64" s="58"/>
      <c r="EV64" s="58"/>
      <c r="EW64" s="58"/>
      <c r="EX64" s="54"/>
      <c r="EY64" s="372"/>
      <c r="EZ64" s="373"/>
      <c r="FA64" s="373"/>
      <c r="FB64" s="373"/>
      <c r="FC64" s="373"/>
      <c r="FD64" s="373"/>
      <c r="FE64" s="374"/>
      <c r="FF64" s="58"/>
      <c r="FG64" s="58"/>
      <c r="FH64" s="58"/>
      <c r="FI64" s="58"/>
      <c r="FJ64" s="58"/>
      <c r="FK64" s="58"/>
      <c r="FL64" s="58"/>
      <c r="FM64" s="58"/>
      <c r="FN64" s="58"/>
      <c r="FO64" s="58"/>
      <c r="FP64" s="58"/>
      <c r="FQ64" s="58"/>
      <c r="FR64" s="58"/>
      <c r="FS64" s="58"/>
      <c r="FT64" s="58"/>
      <c r="FU64" s="58"/>
      <c r="FV64" s="58"/>
      <c r="FW64" s="58"/>
      <c r="FX64" s="58"/>
      <c r="FY64" s="58"/>
      <c r="FZ64" s="58"/>
      <c r="GA64" s="48"/>
    </row>
    <row r="65" spans="2:183" ht="5.25" customHeight="1">
      <c r="B65" s="345">
        <f>'【事業主控用】（このシートに入力してください）'!B65</f>
        <v>0</v>
      </c>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7"/>
      <c r="AM65" s="354">
        <f>'【事業主控用】（このシートに入力してください）'!AM65</f>
        <v>0</v>
      </c>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55"/>
      <c r="BJ65" s="41"/>
      <c r="BK65" s="59"/>
      <c r="BL65" s="59"/>
      <c r="BM65" s="59"/>
      <c r="BN65" s="59"/>
      <c r="BO65" s="42"/>
      <c r="BP65" s="42"/>
      <c r="BQ65" s="42"/>
      <c r="BR65" s="59"/>
      <c r="BS65" s="59"/>
      <c r="BT65" s="59"/>
      <c r="BU65" s="42"/>
      <c r="BV65" s="42"/>
      <c r="BW65" s="42"/>
      <c r="BX65" s="59"/>
      <c r="BY65" s="59"/>
      <c r="BZ65" s="59"/>
      <c r="CA65" s="42"/>
      <c r="CB65" s="42"/>
      <c r="CC65" s="42"/>
      <c r="CD65" s="42"/>
      <c r="CE65" s="42"/>
      <c r="CF65" s="42"/>
      <c r="CG65" s="42"/>
      <c r="CH65" s="43"/>
      <c r="CI65" s="41"/>
      <c r="CJ65" s="60"/>
      <c r="CK65" s="60"/>
      <c r="CL65" s="60"/>
      <c r="CM65" s="60"/>
      <c r="CN65" s="60"/>
      <c r="CO65" s="60"/>
      <c r="CP65" s="60"/>
      <c r="CQ65" s="60"/>
      <c r="CR65" s="60"/>
      <c r="CS65" s="60"/>
      <c r="CT65" s="60"/>
      <c r="CU65" s="60"/>
      <c r="CV65" s="60"/>
      <c r="CW65" s="60"/>
      <c r="CX65" s="60"/>
      <c r="CY65" s="50"/>
      <c r="CZ65" s="51"/>
      <c r="DA65" s="60"/>
      <c r="DB65" s="60"/>
      <c r="DC65" s="60"/>
      <c r="DD65" s="60"/>
      <c r="DE65" s="60"/>
      <c r="DF65" s="60"/>
      <c r="DG65" s="60"/>
      <c r="DH65" s="60"/>
      <c r="DI65" s="60"/>
      <c r="DJ65" s="60"/>
      <c r="DK65" s="60"/>
      <c r="DL65" s="60"/>
      <c r="DM65" s="60"/>
      <c r="DN65" s="60"/>
      <c r="DO65" s="60"/>
      <c r="DP65" s="61"/>
      <c r="DQ65" s="62"/>
      <c r="DR65" s="60"/>
      <c r="DS65" s="60"/>
      <c r="DT65" s="60"/>
      <c r="DU65" s="60"/>
      <c r="DV65" s="60"/>
      <c r="DW65" s="60"/>
      <c r="DX65" s="60"/>
      <c r="DY65" s="60"/>
      <c r="DZ65" s="60"/>
      <c r="EA65" s="60"/>
      <c r="EB65" s="60"/>
      <c r="EC65" s="60"/>
      <c r="ED65" s="60"/>
      <c r="EE65" s="60"/>
      <c r="EF65" s="60"/>
      <c r="EG65" s="50"/>
      <c r="EH65" s="51"/>
      <c r="EI65" s="49"/>
      <c r="EJ65" s="49"/>
      <c r="EK65" s="49"/>
      <c r="EL65" s="49"/>
      <c r="EM65" s="49"/>
      <c r="EN65" s="49"/>
      <c r="EO65" s="49"/>
      <c r="EP65" s="49"/>
      <c r="EQ65" s="49"/>
      <c r="ER65" s="49"/>
      <c r="ES65" s="49"/>
      <c r="ET65" s="49"/>
      <c r="EU65" s="49"/>
      <c r="EV65" s="49"/>
      <c r="EW65" s="49"/>
      <c r="EX65" s="50"/>
      <c r="EY65" s="366">
        <f>'【事業主控用】（このシートに入力してください）'!EY65</f>
        <v>0</v>
      </c>
      <c r="EZ65" s="367"/>
      <c r="FA65" s="367"/>
      <c r="FB65" s="367"/>
      <c r="FC65" s="367"/>
      <c r="FD65" s="367"/>
      <c r="FE65" s="368"/>
      <c r="FF65" s="49"/>
      <c r="FG65" s="49"/>
      <c r="FH65" s="49"/>
      <c r="FI65" s="49"/>
      <c r="FJ65" s="49"/>
      <c r="FK65" s="49"/>
      <c r="FL65" s="49"/>
      <c r="FM65" s="49"/>
      <c r="FN65" s="49"/>
      <c r="FO65" s="49"/>
      <c r="FP65" s="49"/>
      <c r="FQ65" s="49"/>
      <c r="FR65" s="49"/>
      <c r="FS65" s="49"/>
      <c r="FT65" s="49"/>
      <c r="FU65" s="49"/>
      <c r="FV65" s="49"/>
      <c r="FW65" s="49"/>
      <c r="FX65" s="49"/>
      <c r="FY65" s="49"/>
      <c r="FZ65" s="49"/>
      <c r="GA65" s="44"/>
    </row>
    <row r="66" spans="2:183" ht="5.25" customHeight="1">
      <c r="B66" s="348"/>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50"/>
      <c r="AM66" s="356"/>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57"/>
      <c r="BJ66" s="23"/>
      <c r="BK66" s="360">
        <f>'【事業主控用】（このシートに入力してください）'!BK66</f>
        <v>0</v>
      </c>
      <c r="BL66" s="360"/>
      <c r="BM66" s="360"/>
      <c r="BN66" s="360"/>
      <c r="BO66" s="175" t="s">
        <v>9</v>
      </c>
      <c r="BP66" s="175"/>
      <c r="BQ66" s="175"/>
      <c r="BR66" s="361">
        <f>'【事業主控用】（このシートに入力してください）'!BR66</f>
        <v>0</v>
      </c>
      <c r="BS66" s="361"/>
      <c r="BT66" s="361"/>
      <c r="BU66" s="91" t="s">
        <v>11</v>
      </c>
      <c r="BV66" s="91"/>
      <c r="BW66" s="91"/>
      <c r="BX66" s="361">
        <f>'【事業主控用】（このシートに入力してください）'!BX66</f>
        <v>0</v>
      </c>
      <c r="BY66" s="361"/>
      <c r="BZ66" s="361"/>
      <c r="CA66" s="91" t="s">
        <v>13</v>
      </c>
      <c r="CB66" s="91"/>
      <c r="CC66" s="91"/>
      <c r="CD66" s="91" t="s">
        <v>53</v>
      </c>
      <c r="CE66" s="91"/>
      <c r="CF66" s="91"/>
      <c r="CG66" s="91"/>
      <c r="CH66" s="24"/>
      <c r="CI66" s="26"/>
      <c r="CJ66" s="8"/>
      <c r="CK66" s="8"/>
      <c r="CL66" s="8"/>
      <c r="CM66" s="8"/>
      <c r="CN66" s="8"/>
      <c r="CO66" s="8"/>
      <c r="CP66" s="8"/>
      <c r="CQ66" s="8"/>
      <c r="CR66" s="8"/>
      <c r="CS66" s="8"/>
      <c r="CT66" s="8"/>
      <c r="CU66" s="8"/>
      <c r="CV66" s="8"/>
      <c r="CW66" s="8"/>
      <c r="CX66" s="8"/>
      <c r="CY66" s="31"/>
      <c r="CZ66" s="34"/>
      <c r="DA66" s="8"/>
      <c r="DB66" s="8"/>
      <c r="DC66" s="8"/>
      <c r="DD66" s="8"/>
      <c r="DE66" s="8"/>
      <c r="DF66" s="8"/>
      <c r="DG66" s="8"/>
      <c r="DH66" s="8"/>
      <c r="DI66" s="8"/>
      <c r="DJ66" s="8"/>
      <c r="DK66" s="8"/>
      <c r="DL66" s="8"/>
      <c r="DM66" s="8"/>
      <c r="DN66" s="8"/>
      <c r="DO66" s="8"/>
      <c r="DP66" s="37"/>
      <c r="DQ66" s="40"/>
      <c r="DR66" s="8"/>
      <c r="DS66" s="8"/>
      <c r="DT66" s="8"/>
      <c r="DU66" s="8"/>
      <c r="DV66" s="8"/>
      <c r="DW66" s="8"/>
      <c r="DX66" s="8"/>
      <c r="DY66" s="8"/>
      <c r="DZ66" s="8"/>
      <c r="EA66" s="8"/>
      <c r="EB66" s="8"/>
      <c r="EC66" s="8"/>
      <c r="ED66" s="8"/>
      <c r="EE66" s="8"/>
      <c r="EF66" s="8"/>
      <c r="EG66" s="31"/>
      <c r="EH66" s="34"/>
      <c r="EI66" s="9"/>
      <c r="EJ66" s="9"/>
      <c r="EK66" s="9"/>
      <c r="EL66" s="9"/>
      <c r="EM66" s="9"/>
      <c r="EN66" s="9"/>
      <c r="EO66" s="9"/>
      <c r="EP66" s="9"/>
      <c r="EQ66" s="9"/>
      <c r="ER66" s="9"/>
      <c r="ES66" s="9"/>
      <c r="ET66" s="9"/>
      <c r="EU66" s="9"/>
      <c r="EV66" s="9"/>
      <c r="EW66" s="9"/>
      <c r="EX66" s="31"/>
      <c r="EY66" s="369"/>
      <c r="EZ66" s="370"/>
      <c r="FA66" s="370"/>
      <c r="FB66" s="370"/>
      <c r="FC66" s="370"/>
      <c r="FD66" s="370"/>
      <c r="FE66" s="371"/>
      <c r="FF66" s="9"/>
      <c r="FG66" s="9"/>
      <c r="FH66" s="9"/>
      <c r="FI66" s="9"/>
      <c r="FJ66" s="9"/>
      <c r="FK66" s="9"/>
      <c r="FL66" s="9"/>
      <c r="FM66" s="9"/>
      <c r="FN66" s="9"/>
      <c r="FO66" s="9"/>
      <c r="FP66" s="9"/>
      <c r="FQ66" s="9"/>
      <c r="FR66" s="9"/>
      <c r="FS66" s="9"/>
      <c r="FT66" s="9"/>
      <c r="FU66" s="9"/>
      <c r="FV66" s="9"/>
      <c r="FW66" s="9"/>
      <c r="FX66" s="9"/>
      <c r="FY66" s="9"/>
      <c r="FZ66" s="9"/>
      <c r="GA66" s="19"/>
    </row>
    <row r="67" spans="2:183" ht="5.25"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50"/>
      <c r="AM67" s="356"/>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57"/>
      <c r="BJ67" s="23"/>
      <c r="BK67" s="360"/>
      <c r="BL67" s="360"/>
      <c r="BM67" s="360"/>
      <c r="BN67" s="360"/>
      <c r="BO67" s="175"/>
      <c r="BP67" s="175"/>
      <c r="BQ67" s="175"/>
      <c r="BR67" s="361"/>
      <c r="BS67" s="361"/>
      <c r="BT67" s="361"/>
      <c r="BU67" s="91"/>
      <c r="BV67" s="91"/>
      <c r="BW67" s="91"/>
      <c r="BX67" s="361"/>
      <c r="BY67" s="361"/>
      <c r="BZ67" s="361"/>
      <c r="CA67" s="91"/>
      <c r="CB67" s="91"/>
      <c r="CC67" s="91"/>
      <c r="CD67" s="91"/>
      <c r="CE67" s="91"/>
      <c r="CF67" s="91"/>
      <c r="CG67" s="91"/>
      <c r="CH67" s="24"/>
      <c r="CI67" s="26"/>
      <c r="CJ67" s="8"/>
      <c r="CK67" s="8"/>
      <c r="CL67" s="8"/>
      <c r="CM67" s="8"/>
      <c r="CN67" s="8"/>
      <c r="CO67" s="8"/>
      <c r="CP67" s="8"/>
      <c r="CQ67" s="8"/>
      <c r="CR67" s="8"/>
      <c r="CS67" s="8"/>
      <c r="CT67" s="8"/>
      <c r="CU67" s="8"/>
      <c r="CV67" s="8"/>
      <c r="CW67" s="8"/>
      <c r="CX67" s="8"/>
      <c r="CY67" s="31"/>
      <c r="CZ67" s="34"/>
      <c r="DA67" s="8"/>
      <c r="DB67" s="8"/>
      <c r="DC67" s="8"/>
      <c r="DD67" s="8"/>
      <c r="DE67" s="8"/>
      <c r="DF67" s="8"/>
      <c r="DG67" s="8"/>
      <c r="DH67" s="8"/>
      <c r="DI67" s="8"/>
      <c r="DJ67" s="8"/>
      <c r="DK67" s="8"/>
      <c r="DL67" s="8"/>
      <c r="DM67" s="8"/>
      <c r="DN67" s="8"/>
      <c r="DO67" s="8"/>
      <c r="DP67" s="37"/>
      <c r="DQ67" s="40"/>
      <c r="DR67" s="8"/>
      <c r="DS67" s="8"/>
      <c r="DT67" s="8"/>
      <c r="DU67" s="8"/>
      <c r="DV67" s="8"/>
      <c r="DW67" s="8"/>
      <c r="DX67" s="8"/>
      <c r="DY67" s="8"/>
      <c r="DZ67" s="8"/>
      <c r="EA67" s="8"/>
      <c r="EB67" s="8"/>
      <c r="EC67" s="8"/>
      <c r="ED67" s="8"/>
      <c r="EE67" s="8"/>
      <c r="EF67" s="8"/>
      <c r="EG67" s="31"/>
      <c r="EH67" s="34"/>
      <c r="EI67" s="9"/>
      <c r="EJ67" s="9"/>
      <c r="EK67" s="9"/>
      <c r="EL67" s="9"/>
      <c r="EM67" s="9"/>
      <c r="EN67" s="9"/>
      <c r="EO67" s="9"/>
      <c r="EP67" s="9"/>
      <c r="EQ67" s="9"/>
      <c r="ER67" s="9"/>
      <c r="ES67" s="9"/>
      <c r="ET67" s="9"/>
      <c r="EU67" s="9"/>
      <c r="EV67" s="9"/>
      <c r="EW67" s="9"/>
      <c r="EX67" s="31"/>
      <c r="EY67" s="369"/>
      <c r="EZ67" s="370"/>
      <c r="FA67" s="370"/>
      <c r="FB67" s="370"/>
      <c r="FC67" s="370"/>
      <c r="FD67" s="370"/>
      <c r="FE67" s="371"/>
      <c r="FF67" s="9"/>
      <c r="FG67" s="9"/>
      <c r="FH67" s="9"/>
      <c r="FI67" s="9"/>
      <c r="FJ67" s="9"/>
      <c r="FK67" s="9"/>
      <c r="FL67" s="9"/>
      <c r="FM67" s="9"/>
      <c r="FN67" s="9"/>
      <c r="FO67" s="9"/>
      <c r="FP67" s="9"/>
      <c r="FQ67" s="9"/>
      <c r="FR67" s="9"/>
      <c r="FS67" s="9"/>
      <c r="FT67" s="9"/>
      <c r="FU67" s="9"/>
      <c r="FV67" s="9"/>
      <c r="FW67" s="9"/>
      <c r="FX67" s="9"/>
      <c r="FY67" s="9"/>
      <c r="FZ67" s="9"/>
      <c r="GA67" s="19"/>
    </row>
    <row r="68" spans="2:183" ht="5.25" customHeight="1">
      <c r="B68" s="348"/>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50"/>
      <c r="AM68" s="356"/>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57"/>
      <c r="BJ68" s="23"/>
      <c r="BK68" s="360"/>
      <c r="BL68" s="360"/>
      <c r="BM68" s="360"/>
      <c r="BN68" s="360"/>
      <c r="BO68" s="175"/>
      <c r="BP68" s="175"/>
      <c r="BQ68" s="175"/>
      <c r="BR68" s="361"/>
      <c r="BS68" s="361"/>
      <c r="BT68" s="361"/>
      <c r="BU68" s="91"/>
      <c r="BV68" s="91"/>
      <c r="BW68" s="91"/>
      <c r="BX68" s="361"/>
      <c r="BY68" s="361"/>
      <c r="BZ68" s="361"/>
      <c r="CA68" s="91"/>
      <c r="CB68" s="91"/>
      <c r="CC68" s="91"/>
      <c r="CD68" s="91"/>
      <c r="CE68" s="91"/>
      <c r="CF68" s="91"/>
      <c r="CG68" s="91"/>
      <c r="CH68" s="24"/>
      <c r="CI68" s="26"/>
      <c r="CJ68" s="184">
        <f>'【事業主控用】（このシートに入力してください）'!CJ68</f>
        <v>0</v>
      </c>
      <c r="CK68" s="184"/>
      <c r="CL68" s="184"/>
      <c r="CM68" s="184"/>
      <c r="CN68" s="184"/>
      <c r="CO68" s="184"/>
      <c r="CP68" s="184"/>
      <c r="CQ68" s="184"/>
      <c r="CR68" s="184"/>
      <c r="CS68" s="184"/>
      <c r="CT68" s="184"/>
      <c r="CU68" s="184"/>
      <c r="CV68" s="184"/>
      <c r="CW68" s="184"/>
      <c r="CX68" s="184"/>
      <c r="CY68" s="32"/>
      <c r="CZ68" s="35"/>
      <c r="DA68" s="184">
        <f>'【事業主控用】（このシートに入力してください）'!DA68</f>
        <v>0</v>
      </c>
      <c r="DB68" s="184"/>
      <c r="DC68" s="184"/>
      <c r="DD68" s="184"/>
      <c r="DE68" s="184"/>
      <c r="DF68" s="184"/>
      <c r="DG68" s="184"/>
      <c r="DH68" s="184"/>
      <c r="DI68" s="184"/>
      <c r="DJ68" s="184"/>
      <c r="DK68" s="184"/>
      <c r="DL68" s="184"/>
      <c r="DM68" s="184"/>
      <c r="DN68" s="184"/>
      <c r="DO68" s="184"/>
      <c r="DP68" s="36"/>
      <c r="DQ68" s="39"/>
      <c r="DR68" s="184">
        <f>'【事業主控用】（このシートに入力してください）'!DR68</f>
        <v>0</v>
      </c>
      <c r="DS68" s="184"/>
      <c r="DT68" s="184"/>
      <c r="DU68" s="184"/>
      <c r="DV68" s="184"/>
      <c r="DW68" s="184"/>
      <c r="DX68" s="184"/>
      <c r="DY68" s="184"/>
      <c r="DZ68" s="184"/>
      <c r="EA68" s="184"/>
      <c r="EB68" s="184"/>
      <c r="EC68" s="184"/>
      <c r="ED68" s="184"/>
      <c r="EE68" s="184"/>
      <c r="EF68" s="184"/>
      <c r="EG68" s="32"/>
      <c r="EH68" s="35"/>
      <c r="EI68" s="184">
        <f>CJ68+DA68-DR68</f>
        <v>0</v>
      </c>
      <c r="EJ68" s="184"/>
      <c r="EK68" s="184"/>
      <c r="EL68" s="184"/>
      <c r="EM68" s="184"/>
      <c r="EN68" s="184"/>
      <c r="EO68" s="184"/>
      <c r="EP68" s="184"/>
      <c r="EQ68" s="184"/>
      <c r="ER68" s="184"/>
      <c r="ES68" s="184"/>
      <c r="ET68" s="184"/>
      <c r="EU68" s="184"/>
      <c r="EV68" s="184"/>
      <c r="EW68" s="184"/>
      <c r="EX68" s="31"/>
      <c r="EY68" s="369"/>
      <c r="EZ68" s="370"/>
      <c r="FA68" s="370"/>
      <c r="FB68" s="370"/>
      <c r="FC68" s="370"/>
      <c r="FD68" s="370"/>
      <c r="FE68" s="371"/>
      <c r="FF68" s="9"/>
      <c r="FG68" s="184">
        <f>ROUNDDOWN(EI68*EY65/100,0)</f>
        <v>0</v>
      </c>
      <c r="FH68" s="184"/>
      <c r="FI68" s="184"/>
      <c r="FJ68" s="184"/>
      <c r="FK68" s="184"/>
      <c r="FL68" s="184"/>
      <c r="FM68" s="184"/>
      <c r="FN68" s="184"/>
      <c r="FO68" s="184"/>
      <c r="FP68" s="184"/>
      <c r="FQ68" s="184"/>
      <c r="FR68" s="184"/>
      <c r="FS68" s="184"/>
      <c r="FT68" s="184"/>
      <c r="FU68" s="184"/>
      <c r="FV68" s="184"/>
      <c r="FW68" s="184"/>
      <c r="FX68" s="184"/>
      <c r="FY68" s="184"/>
      <c r="FZ68" s="184"/>
      <c r="GA68" s="19"/>
    </row>
    <row r="69" spans="2:183" ht="5.25" customHeight="1">
      <c r="B69" s="348"/>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50"/>
      <c r="AM69" s="356"/>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57"/>
      <c r="BJ69" s="23"/>
      <c r="BK69" s="360">
        <f>'【事業主控用】（このシートに入力してください）'!BK69</f>
        <v>0</v>
      </c>
      <c r="BL69" s="360"/>
      <c r="BM69" s="360"/>
      <c r="BN69" s="360"/>
      <c r="BO69" s="175" t="s">
        <v>9</v>
      </c>
      <c r="BP69" s="175"/>
      <c r="BQ69" s="175"/>
      <c r="BR69" s="361">
        <f>'【事業主控用】（このシートに入力してください）'!BR69</f>
        <v>0</v>
      </c>
      <c r="BS69" s="361"/>
      <c r="BT69" s="361"/>
      <c r="BU69" s="91" t="s">
        <v>11</v>
      </c>
      <c r="BV69" s="91"/>
      <c r="BW69" s="91"/>
      <c r="BX69" s="361">
        <f>'【事業主控用】（このシートに入力してください）'!BX69</f>
        <v>0</v>
      </c>
      <c r="BY69" s="361"/>
      <c r="BZ69" s="361"/>
      <c r="CA69" s="91" t="s">
        <v>13</v>
      </c>
      <c r="CB69" s="91"/>
      <c r="CC69" s="91"/>
      <c r="CD69" s="91" t="s">
        <v>54</v>
      </c>
      <c r="CE69" s="91"/>
      <c r="CF69" s="91"/>
      <c r="CG69" s="91"/>
      <c r="CH69" s="24"/>
      <c r="CI69" s="26"/>
      <c r="CJ69" s="184"/>
      <c r="CK69" s="184"/>
      <c r="CL69" s="184"/>
      <c r="CM69" s="184"/>
      <c r="CN69" s="184"/>
      <c r="CO69" s="184"/>
      <c r="CP69" s="184"/>
      <c r="CQ69" s="184"/>
      <c r="CR69" s="184"/>
      <c r="CS69" s="184"/>
      <c r="CT69" s="184"/>
      <c r="CU69" s="184"/>
      <c r="CV69" s="184"/>
      <c r="CW69" s="184"/>
      <c r="CX69" s="184"/>
      <c r="CY69" s="32"/>
      <c r="CZ69" s="35"/>
      <c r="DA69" s="184"/>
      <c r="DB69" s="184"/>
      <c r="DC69" s="184"/>
      <c r="DD69" s="184"/>
      <c r="DE69" s="184"/>
      <c r="DF69" s="184"/>
      <c r="DG69" s="184"/>
      <c r="DH69" s="184"/>
      <c r="DI69" s="184"/>
      <c r="DJ69" s="184"/>
      <c r="DK69" s="184"/>
      <c r="DL69" s="184"/>
      <c r="DM69" s="184"/>
      <c r="DN69" s="184"/>
      <c r="DO69" s="184"/>
      <c r="DP69" s="36"/>
      <c r="DQ69" s="39"/>
      <c r="DR69" s="184"/>
      <c r="DS69" s="184"/>
      <c r="DT69" s="184"/>
      <c r="DU69" s="184"/>
      <c r="DV69" s="184"/>
      <c r="DW69" s="184"/>
      <c r="DX69" s="184"/>
      <c r="DY69" s="184"/>
      <c r="DZ69" s="184"/>
      <c r="EA69" s="184"/>
      <c r="EB69" s="184"/>
      <c r="EC69" s="184"/>
      <c r="ED69" s="184"/>
      <c r="EE69" s="184"/>
      <c r="EF69" s="184"/>
      <c r="EG69" s="32"/>
      <c r="EH69" s="35"/>
      <c r="EI69" s="184"/>
      <c r="EJ69" s="184"/>
      <c r="EK69" s="184"/>
      <c r="EL69" s="184"/>
      <c r="EM69" s="184"/>
      <c r="EN69" s="184"/>
      <c r="EO69" s="184"/>
      <c r="EP69" s="184"/>
      <c r="EQ69" s="184"/>
      <c r="ER69" s="184"/>
      <c r="ES69" s="184"/>
      <c r="ET69" s="184"/>
      <c r="EU69" s="184"/>
      <c r="EV69" s="184"/>
      <c r="EW69" s="184"/>
      <c r="EX69" s="31"/>
      <c r="EY69" s="369"/>
      <c r="EZ69" s="370"/>
      <c r="FA69" s="370"/>
      <c r="FB69" s="370"/>
      <c r="FC69" s="370"/>
      <c r="FD69" s="370"/>
      <c r="FE69" s="371"/>
      <c r="FF69" s="9"/>
      <c r="FG69" s="184"/>
      <c r="FH69" s="184"/>
      <c r="FI69" s="184"/>
      <c r="FJ69" s="184"/>
      <c r="FK69" s="184"/>
      <c r="FL69" s="184"/>
      <c r="FM69" s="184"/>
      <c r="FN69" s="184"/>
      <c r="FO69" s="184"/>
      <c r="FP69" s="184"/>
      <c r="FQ69" s="184"/>
      <c r="FR69" s="184"/>
      <c r="FS69" s="184"/>
      <c r="FT69" s="184"/>
      <c r="FU69" s="184"/>
      <c r="FV69" s="184"/>
      <c r="FW69" s="184"/>
      <c r="FX69" s="184"/>
      <c r="FY69" s="184"/>
      <c r="FZ69" s="184"/>
      <c r="GA69" s="19"/>
    </row>
    <row r="70" spans="2:183" ht="5.25" customHeight="1">
      <c r="B70" s="348"/>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50"/>
      <c r="AM70" s="356"/>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57"/>
      <c r="BJ70" s="23"/>
      <c r="BK70" s="360"/>
      <c r="BL70" s="360"/>
      <c r="BM70" s="360"/>
      <c r="BN70" s="360"/>
      <c r="BO70" s="175"/>
      <c r="BP70" s="175"/>
      <c r="BQ70" s="175"/>
      <c r="BR70" s="361"/>
      <c r="BS70" s="361"/>
      <c r="BT70" s="361"/>
      <c r="BU70" s="91"/>
      <c r="BV70" s="91"/>
      <c r="BW70" s="91"/>
      <c r="BX70" s="361"/>
      <c r="BY70" s="361"/>
      <c r="BZ70" s="361"/>
      <c r="CA70" s="91"/>
      <c r="CB70" s="91"/>
      <c r="CC70" s="91"/>
      <c r="CD70" s="91"/>
      <c r="CE70" s="91"/>
      <c r="CF70" s="91"/>
      <c r="CG70" s="91"/>
      <c r="CH70" s="24"/>
      <c r="CI70" s="26"/>
      <c r="CJ70" s="184"/>
      <c r="CK70" s="184"/>
      <c r="CL70" s="184"/>
      <c r="CM70" s="184"/>
      <c r="CN70" s="184"/>
      <c r="CO70" s="184"/>
      <c r="CP70" s="184"/>
      <c r="CQ70" s="184"/>
      <c r="CR70" s="184"/>
      <c r="CS70" s="184"/>
      <c r="CT70" s="184"/>
      <c r="CU70" s="184"/>
      <c r="CV70" s="184"/>
      <c r="CW70" s="184"/>
      <c r="CX70" s="184"/>
      <c r="CY70" s="32"/>
      <c r="CZ70" s="35"/>
      <c r="DA70" s="184"/>
      <c r="DB70" s="184"/>
      <c r="DC70" s="184"/>
      <c r="DD70" s="184"/>
      <c r="DE70" s="184"/>
      <c r="DF70" s="184"/>
      <c r="DG70" s="184"/>
      <c r="DH70" s="184"/>
      <c r="DI70" s="184"/>
      <c r="DJ70" s="184"/>
      <c r="DK70" s="184"/>
      <c r="DL70" s="184"/>
      <c r="DM70" s="184"/>
      <c r="DN70" s="184"/>
      <c r="DO70" s="184"/>
      <c r="DP70" s="36"/>
      <c r="DQ70" s="39"/>
      <c r="DR70" s="184"/>
      <c r="DS70" s="184"/>
      <c r="DT70" s="184"/>
      <c r="DU70" s="184"/>
      <c r="DV70" s="184"/>
      <c r="DW70" s="184"/>
      <c r="DX70" s="184"/>
      <c r="DY70" s="184"/>
      <c r="DZ70" s="184"/>
      <c r="EA70" s="184"/>
      <c r="EB70" s="184"/>
      <c r="EC70" s="184"/>
      <c r="ED70" s="184"/>
      <c r="EE70" s="184"/>
      <c r="EF70" s="184"/>
      <c r="EG70" s="32"/>
      <c r="EH70" s="35"/>
      <c r="EI70" s="184"/>
      <c r="EJ70" s="184"/>
      <c r="EK70" s="184"/>
      <c r="EL70" s="184"/>
      <c r="EM70" s="184"/>
      <c r="EN70" s="184"/>
      <c r="EO70" s="184"/>
      <c r="EP70" s="184"/>
      <c r="EQ70" s="184"/>
      <c r="ER70" s="184"/>
      <c r="ES70" s="184"/>
      <c r="ET70" s="184"/>
      <c r="EU70" s="184"/>
      <c r="EV70" s="184"/>
      <c r="EW70" s="184"/>
      <c r="EX70" s="31"/>
      <c r="EY70" s="369"/>
      <c r="EZ70" s="370"/>
      <c r="FA70" s="370"/>
      <c r="FB70" s="370"/>
      <c r="FC70" s="370"/>
      <c r="FD70" s="370"/>
      <c r="FE70" s="371"/>
      <c r="FF70" s="9"/>
      <c r="FG70" s="184"/>
      <c r="FH70" s="184"/>
      <c r="FI70" s="184"/>
      <c r="FJ70" s="184"/>
      <c r="FK70" s="184"/>
      <c r="FL70" s="184"/>
      <c r="FM70" s="184"/>
      <c r="FN70" s="184"/>
      <c r="FO70" s="184"/>
      <c r="FP70" s="184"/>
      <c r="FQ70" s="184"/>
      <c r="FR70" s="184"/>
      <c r="FS70" s="184"/>
      <c r="FT70" s="184"/>
      <c r="FU70" s="184"/>
      <c r="FV70" s="184"/>
      <c r="FW70" s="184"/>
      <c r="FX70" s="184"/>
      <c r="FY70" s="184"/>
      <c r="FZ70" s="184"/>
      <c r="GA70" s="19"/>
    </row>
    <row r="71" spans="2:183" ht="5.25" customHeight="1">
      <c r="B71" s="348"/>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50"/>
      <c r="AM71" s="356"/>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57"/>
      <c r="BJ71" s="23"/>
      <c r="BK71" s="360"/>
      <c r="BL71" s="360"/>
      <c r="BM71" s="360"/>
      <c r="BN71" s="360"/>
      <c r="BO71" s="175"/>
      <c r="BP71" s="175"/>
      <c r="BQ71" s="175"/>
      <c r="BR71" s="361"/>
      <c r="BS71" s="361"/>
      <c r="BT71" s="361"/>
      <c r="BU71" s="91"/>
      <c r="BV71" s="91"/>
      <c r="BW71" s="91"/>
      <c r="BX71" s="361"/>
      <c r="BY71" s="361"/>
      <c r="BZ71" s="361"/>
      <c r="CA71" s="91"/>
      <c r="CB71" s="91"/>
      <c r="CC71" s="91"/>
      <c r="CD71" s="91"/>
      <c r="CE71" s="91"/>
      <c r="CF71" s="91"/>
      <c r="CG71" s="91"/>
      <c r="CH71" s="24"/>
      <c r="CI71" s="26"/>
      <c r="CJ71" s="184"/>
      <c r="CK71" s="184"/>
      <c r="CL71" s="184"/>
      <c r="CM71" s="184"/>
      <c r="CN71" s="184"/>
      <c r="CO71" s="184"/>
      <c r="CP71" s="184"/>
      <c r="CQ71" s="184"/>
      <c r="CR71" s="184"/>
      <c r="CS71" s="184"/>
      <c r="CT71" s="184"/>
      <c r="CU71" s="184"/>
      <c r="CV71" s="184"/>
      <c r="CW71" s="184"/>
      <c r="CX71" s="184"/>
      <c r="CY71" s="32"/>
      <c r="CZ71" s="35"/>
      <c r="DA71" s="184"/>
      <c r="DB71" s="184"/>
      <c r="DC71" s="184"/>
      <c r="DD71" s="184"/>
      <c r="DE71" s="184"/>
      <c r="DF71" s="184"/>
      <c r="DG71" s="184"/>
      <c r="DH71" s="184"/>
      <c r="DI71" s="184"/>
      <c r="DJ71" s="184"/>
      <c r="DK71" s="184"/>
      <c r="DL71" s="184"/>
      <c r="DM71" s="184"/>
      <c r="DN71" s="184"/>
      <c r="DO71" s="184"/>
      <c r="DP71" s="36"/>
      <c r="DQ71" s="39"/>
      <c r="DR71" s="184"/>
      <c r="DS71" s="184"/>
      <c r="DT71" s="184"/>
      <c r="DU71" s="184"/>
      <c r="DV71" s="184"/>
      <c r="DW71" s="184"/>
      <c r="DX71" s="184"/>
      <c r="DY71" s="184"/>
      <c r="DZ71" s="184"/>
      <c r="EA71" s="184"/>
      <c r="EB71" s="184"/>
      <c r="EC71" s="184"/>
      <c r="ED71" s="184"/>
      <c r="EE71" s="184"/>
      <c r="EF71" s="184"/>
      <c r="EG71" s="32"/>
      <c r="EH71" s="35"/>
      <c r="EI71" s="184"/>
      <c r="EJ71" s="184"/>
      <c r="EK71" s="184"/>
      <c r="EL71" s="184"/>
      <c r="EM71" s="184"/>
      <c r="EN71" s="184"/>
      <c r="EO71" s="184"/>
      <c r="EP71" s="184"/>
      <c r="EQ71" s="184"/>
      <c r="ER71" s="184"/>
      <c r="ES71" s="184"/>
      <c r="ET71" s="184"/>
      <c r="EU71" s="184"/>
      <c r="EV71" s="184"/>
      <c r="EW71" s="184"/>
      <c r="EX71" s="31"/>
      <c r="EY71" s="369"/>
      <c r="EZ71" s="370"/>
      <c r="FA71" s="370"/>
      <c r="FB71" s="370"/>
      <c r="FC71" s="370"/>
      <c r="FD71" s="370"/>
      <c r="FE71" s="371"/>
      <c r="FF71" s="9"/>
      <c r="FG71" s="184"/>
      <c r="FH71" s="184"/>
      <c r="FI71" s="184"/>
      <c r="FJ71" s="184"/>
      <c r="FK71" s="184"/>
      <c r="FL71" s="184"/>
      <c r="FM71" s="184"/>
      <c r="FN71" s="184"/>
      <c r="FO71" s="184"/>
      <c r="FP71" s="184"/>
      <c r="FQ71" s="184"/>
      <c r="FR71" s="184"/>
      <c r="FS71" s="184"/>
      <c r="FT71" s="184"/>
      <c r="FU71" s="184"/>
      <c r="FV71" s="184"/>
      <c r="FW71" s="184"/>
      <c r="FX71" s="184"/>
      <c r="FY71" s="184"/>
      <c r="FZ71" s="184"/>
      <c r="GA71" s="19"/>
    </row>
    <row r="72" spans="2:183" ht="5.25" customHeight="1">
      <c r="B72" s="351"/>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3"/>
      <c r="AM72" s="358"/>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9"/>
      <c r="BJ72" s="45"/>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7"/>
      <c r="CI72" s="45"/>
      <c r="CJ72" s="58"/>
      <c r="CK72" s="58"/>
      <c r="CL72" s="58"/>
      <c r="CM72" s="58"/>
      <c r="CN72" s="58"/>
      <c r="CO72" s="58"/>
      <c r="CP72" s="58"/>
      <c r="CQ72" s="58"/>
      <c r="CR72" s="58"/>
      <c r="CS72" s="58"/>
      <c r="CT72" s="58"/>
      <c r="CU72" s="58"/>
      <c r="CV72" s="58"/>
      <c r="CW72" s="58"/>
      <c r="CX72" s="58"/>
      <c r="CY72" s="54"/>
      <c r="CZ72" s="55"/>
      <c r="DA72" s="58"/>
      <c r="DB72" s="58"/>
      <c r="DC72" s="58"/>
      <c r="DD72" s="58"/>
      <c r="DE72" s="58"/>
      <c r="DF72" s="58"/>
      <c r="DG72" s="58"/>
      <c r="DH72" s="58"/>
      <c r="DI72" s="58"/>
      <c r="DJ72" s="58"/>
      <c r="DK72" s="58"/>
      <c r="DL72" s="58"/>
      <c r="DM72" s="58"/>
      <c r="DN72" s="58"/>
      <c r="DO72" s="58"/>
      <c r="DP72" s="54"/>
      <c r="DQ72" s="55"/>
      <c r="DR72" s="58"/>
      <c r="DS72" s="58"/>
      <c r="DT72" s="58"/>
      <c r="DU72" s="58"/>
      <c r="DV72" s="58"/>
      <c r="DW72" s="58"/>
      <c r="DX72" s="58"/>
      <c r="DY72" s="58"/>
      <c r="DZ72" s="58"/>
      <c r="EA72" s="58"/>
      <c r="EB72" s="58"/>
      <c r="EC72" s="58"/>
      <c r="ED72" s="58"/>
      <c r="EE72" s="58"/>
      <c r="EF72" s="58"/>
      <c r="EG72" s="54"/>
      <c r="EH72" s="55"/>
      <c r="EI72" s="58"/>
      <c r="EJ72" s="58"/>
      <c r="EK72" s="58"/>
      <c r="EL72" s="58"/>
      <c r="EM72" s="58"/>
      <c r="EN72" s="58"/>
      <c r="EO72" s="58"/>
      <c r="EP72" s="58"/>
      <c r="EQ72" s="58"/>
      <c r="ER72" s="58"/>
      <c r="ES72" s="58"/>
      <c r="ET72" s="58"/>
      <c r="EU72" s="58"/>
      <c r="EV72" s="58"/>
      <c r="EW72" s="58"/>
      <c r="EX72" s="54"/>
      <c r="EY72" s="372"/>
      <c r="EZ72" s="373"/>
      <c r="FA72" s="373"/>
      <c r="FB72" s="373"/>
      <c r="FC72" s="373"/>
      <c r="FD72" s="373"/>
      <c r="FE72" s="374"/>
      <c r="FF72" s="58"/>
      <c r="FG72" s="58"/>
      <c r="FH72" s="58"/>
      <c r="FI72" s="58"/>
      <c r="FJ72" s="58"/>
      <c r="FK72" s="58"/>
      <c r="FL72" s="58"/>
      <c r="FM72" s="58"/>
      <c r="FN72" s="58"/>
      <c r="FO72" s="58"/>
      <c r="FP72" s="58"/>
      <c r="FQ72" s="58"/>
      <c r="FR72" s="58"/>
      <c r="FS72" s="58"/>
      <c r="FT72" s="58"/>
      <c r="FU72" s="58"/>
      <c r="FV72" s="58"/>
      <c r="FW72" s="58"/>
      <c r="FX72" s="58"/>
      <c r="FY72" s="58"/>
      <c r="FZ72" s="58"/>
      <c r="GA72" s="48"/>
    </row>
    <row r="73" spans="2:183" ht="6" customHeight="1">
      <c r="B73" s="98" t="s">
        <v>56</v>
      </c>
      <c r="C73" s="99"/>
      <c r="D73" s="99"/>
      <c r="E73" s="99"/>
      <c r="F73" s="99"/>
      <c r="G73" s="99"/>
      <c r="H73" s="99"/>
      <c r="I73" s="99"/>
      <c r="J73" s="99"/>
      <c r="K73" s="99"/>
      <c r="L73" s="99"/>
      <c r="M73" s="99"/>
      <c r="N73" s="99"/>
      <c r="O73" s="99"/>
      <c r="P73" s="99"/>
      <c r="Q73" s="99"/>
      <c r="R73" s="99"/>
      <c r="S73" s="99"/>
      <c r="T73" s="100"/>
      <c r="U73" s="89"/>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6"/>
      <c r="BJ73" s="317" t="s">
        <v>40</v>
      </c>
      <c r="BK73" s="318"/>
      <c r="BL73" s="318"/>
      <c r="BM73" s="318"/>
      <c r="BN73" s="318"/>
      <c r="BO73" s="318"/>
      <c r="BP73" s="318"/>
      <c r="BQ73" s="318"/>
      <c r="BR73" s="318"/>
      <c r="BS73" s="318"/>
      <c r="BT73" s="318"/>
      <c r="BU73" s="318"/>
      <c r="BV73" s="318"/>
      <c r="BW73" s="318"/>
      <c r="BX73" s="318"/>
      <c r="BY73" s="318"/>
      <c r="BZ73" s="318"/>
      <c r="CA73" s="318"/>
      <c r="CB73" s="318"/>
      <c r="CC73" s="318"/>
      <c r="CD73" s="318"/>
      <c r="CE73" s="318"/>
      <c r="CF73" s="318"/>
      <c r="CG73" s="318"/>
      <c r="CH73" s="319"/>
      <c r="CI73" s="23"/>
      <c r="CJ73" s="9"/>
      <c r="CK73" s="9"/>
      <c r="CL73" s="9"/>
      <c r="CM73" s="9"/>
      <c r="CN73" s="9"/>
      <c r="CO73" s="9"/>
      <c r="CP73" s="9"/>
      <c r="CQ73" s="9"/>
      <c r="CR73" s="9"/>
      <c r="CS73" s="9"/>
      <c r="CT73" s="9"/>
      <c r="CU73" s="9"/>
      <c r="CV73" s="9"/>
      <c r="CW73" s="9"/>
      <c r="CX73" s="9"/>
      <c r="CY73" s="31"/>
      <c r="CZ73" s="34"/>
      <c r="DA73" s="9"/>
      <c r="DB73" s="9"/>
      <c r="DC73" s="9"/>
      <c r="DD73" s="9"/>
      <c r="DE73" s="9"/>
      <c r="DF73" s="9"/>
      <c r="DG73" s="9"/>
      <c r="DH73" s="9"/>
      <c r="DI73" s="9"/>
      <c r="DJ73" s="9"/>
      <c r="DK73" s="9"/>
      <c r="DL73" s="9"/>
      <c r="DM73" s="9"/>
      <c r="DN73" s="9"/>
      <c r="DO73" s="9"/>
      <c r="DP73" s="31"/>
      <c r="DQ73" s="34"/>
      <c r="DR73" s="9"/>
      <c r="DS73" s="9"/>
      <c r="DT73" s="9"/>
      <c r="DU73" s="9"/>
      <c r="DV73" s="9"/>
      <c r="DW73" s="9"/>
      <c r="DX73" s="9"/>
      <c r="DY73" s="9"/>
      <c r="DZ73" s="9"/>
      <c r="EA73" s="9"/>
      <c r="EB73" s="9"/>
      <c r="EC73" s="9"/>
      <c r="ED73" s="9"/>
      <c r="EE73" s="9"/>
      <c r="EF73" s="9"/>
      <c r="EG73" s="31"/>
      <c r="EH73" s="34"/>
      <c r="EI73" s="9"/>
      <c r="EJ73" s="9"/>
      <c r="EK73" s="9"/>
      <c r="EL73" s="9"/>
      <c r="EM73" s="9"/>
      <c r="EN73" s="9"/>
      <c r="EO73" s="9"/>
      <c r="EP73" s="9"/>
      <c r="EQ73" s="9"/>
      <c r="ER73" s="9"/>
      <c r="ES73" s="9"/>
      <c r="ET73" s="9"/>
      <c r="EU73" s="9"/>
      <c r="EV73" s="9"/>
      <c r="EW73" s="9"/>
      <c r="EX73" s="31"/>
      <c r="EY73" s="308"/>
      <c r="EZ73" s="309"/>
      <c r="FA73" s="309"/>
      <c r="FB73" s="309"/>
      <c r="FC73" s="309"/>
      <c r="FD73" s="309"/>
      <c r="FE73" s="310"/>
      <c r="FF73" s="9"/>
      <c r="FG73" s="9"/>
      <c r="FH73" s="9"/>
      <c r="FI73" s="9"/>
      <c r="FJ73" s="9"/>
      <c r="FK73" s="9"/>
      <c r="FL73" s="9"/>
      <c r="FM73" s="9"/>
      <c r="FN73" s="9"/>
      <c r="FO73" s="9"/>
      <c r="FP73" s="9"/>
      <c r="FQ73" s="9"/>
      <c r="FR73" s="9"/>
      <c r="FS73" s="9"/>
      <c r="FT73" s="9"/>
      <c r="FU73" s="9"/>
      <c r="FV73" s="9"/>
      <c r="FW73" s="9"/>
      <c r="FX73" s="9"/>
      <c r="FY73" s="9"/>
      <c r="FZ73" s="9"/>
      <c r="GA73" s="19"/>
    </row>
    <row r="74" spans="2:183" ht="15.75" customHeight="1">
      <c r="B74" s="101"/>
      <c r="C74" s="102"/>
      <c r="D74" s="102"/>
      <c r="E74" s="102"/>
      <c r="F74" s="102"/>
      <c r="G74" s="102"/>
      <c r="H74" s="102"/>
      <c r="I74" s="102"/>
      <c r="J74" s="102"/>
      <c r="K74" s="102"/>
      <c r="L74" s="102"/>
      <c r="M74" s="102"/>
      <c r="N74" s="102"/>
      <c r="O74" s="102"/>
      <c r="P74" s="102"/>
      <c r="Q74" s="102"/>
      <c r="R74" s="102"/>
      <c r="S74" s="102"/>
      <c r="T74" s="103"/>
      <c r="U74" s="77"/>
      <c r="V74" s="331">
        <f>'【事業主控用】（このシートに入力してください）'!V74</f>
        <v>0</v>
      </c>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c r="BC74" s="331"/>
      <c r="BD74" s="331"/>
      <c r="BE74" s="331"/>
      <c r="BF74" s="331"/>
      <c r="BG74" s="331"/>
      <c r="BH74" s="331"/>
      <c r="BI74" s="78"/>
      <c r="BJ74" s="320"/>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2"/>
      <c r="CI74" s="23"/>
      <c r="CJ74" s="9"/>
      <c r="CK74" s="9"/>
      <c r="CL74" s="9"/>
      <c r="CM74" s="9"/>
      <c r="CN74" s="9"/>
      <c r="CO74" s="9"/>
      <c r="CP74" s="9"/>
      <c r="CQ74" s="9"/>
      <c r="CR74" s="9"/>
      <c r="CS74" s="9"/>
      <c r="CT74" s="9"/>
      <c r="CU74" s="9"/>
      <c r="CV74" s="9"/>
      <c r="CW74" s="9"/>
      <c r="CX74" s="9"/>
      <c r="CY74" s="31"/>
      <c r="CZ74" s="34"/>
      <c r="DA74" s="9"/>
      <c r="DB74" s="9"/>
      <c r="DC74" s="9"/>
      <c r="DD74" s="9"/>
      <c r="DE74" s="9"/>
      <c r="DF74" s="9"/>
      <c r="DG74" s="9"/>
      <c r="DH74" s="9"/>
      <c r="DI74" s="9"/>
      <c r="DJ74" s="9"/>
      <c r="DK74" s="9"/>
      <c r="DL74" s="9"/>
      <c r="DM74" s="9"/>
      <c r="DN74" s="9"/>
      <c r="DO74" s="9"/>
      <c r="DP74" s="31"/>
      <c r="DQ74" s="34"/>
      <c r="DR74" s="9"/>
      <c r="DS74" s="9"/>
      <c r="DT74" s="9"/>
      <c r="DU74" s="9"/>
      <c r="DV74" s="9"/>
      <c r="DW74" s="9"/>
      <c r="DX74" s="9"/>
      <c r="DY74" s="9"/>
      <c r="DZ74" s="9"/>
      <c r="EA74" s="9"/>
      <c r="EB74" s="9"/>
      <c r="EC74" s="9"/>
      <c r="ED74" s="9"/>
      <c r="EE74" s="9"/>
      <c r="EF74" s="9"/>
      <c r="EG74" s="31"/>
      <c r="EH74" s="34"/>
      <c r="EI74" s="9"/>
      <c r="EJ74" s="9"/>
      <c r="EK74" s="9"/>
      <c r="EL74" s="9"/>
      <c r="EM74" s="9"/>
      <c r="EN74" s="9"/>
      <c r="EO74" s="9"/>
      <c r="EP74" s="9"/>
      <c r="EQ74" s="9"/>
      <c r="ER74" s="9"/>
      <c r="ES74" s="9"/>
      <c r="ET74" s="9"/>
      <c r="EU74" s="9"/>
      <c r="EV74" s="9"/>
      <c r="EW74" s="9"/>
      <c r="EX74" s="31"/>
      <c r="EY74" s="308"/>
      <c r="EZ74" s="309"/>
      <c r="FA74" s="309"/>
      <c r="FB74" s="309"/>
      <c r="FC74" s="309"/>
      <c r="FD74" s="309"/>
      <c r="FE74" s="310"/>
      <c r="FF74" s="9"/>
      <c r="FG74" s="9"/>
      <c r="FH74" s="9"/>
      <c r="FI74" s="9"/>
      <c r="FJ74" s="9"/>
      <c r="FK74" s="9"/>
      <c r="FL74" s="9"/>
      <c r="FM74" s="9"/>
      <c r="FN74" s="9"/>
      <c r="FO74" s="9"/>
      <c r="FP74" s="9"/>
      <c r="FQ74" s="9"/>
      <c r="FR74" s="9"/>
      <c r="FS74" s="9"/>
      <c r="FT74" s="9"/>
      <c r="FU74" s="9"/>
      <c r="FV74" s="9"/>
      <c r="FW74" s="9"/>
      <c r="FX74" s="9"/>
      <c r="FY74" s="9"/>
      <c r="FZ74" s="9"/>
      <c r="GA74" s="19"/>
    </row>
    <row r="75" spans="2:183" ht="6" customHeight="1">
      <c r="B75" s="101"/>
      <c r="C75" s="102"/>
      <c r="D75" s="102"/>
      <c r="E75" s="102"/>
      <c r="F75" s="102"/>
      <c r="G75" s="102"/>
      <c r="H75" s="102"/>
      <c r="I75" s="102"/>
      <c r="J75" s="102"/>
      <c r="K75" s="102"/>
      <c r="L75" s="102"/>
      <c r="M75" s="102"/>
      <c r="N75" s="102"/>
      <c r="O75" s="102"/>
      <c r="P75" s="102"/>
      <c r="Q75" s="102"/>
      <c r="R75" s="102"/>
      <c r="S75" s="102"/>
      <c r="T75" s="103"/>
      <c r="U75" s="77"/>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c r="BA75" s="331"/>
      <c r="BB75" s="331"/>
      <c r="BC75" s="331"/>
      <c r="BD75" s="331"/>
      <c r="BE75" s="331"/>
      <c r="BF75" s="331"/>
      <c r="BG75" s="331"/>
      <c r="BH75" s="331"/>
      <c r="BI75" s="78"/>
      <c r="BJ75" s="320"/>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2"/>
      <c r="CI75" s="26"/>
      <c r="CJ75" s="184">
        <f>CJ36+CJ44+CJ52+CJ60+CJ68</f>
        <v>0</v>
      </c>
      <c r="CK75" s="184"/>
      <c r="CL75" s="184"/>
      <c r="CM75" s="184"/>
      <c r="CN75" s="184"/>
      <c r="CO75" s="184"/>
      <c r="CP75" s="184"/>
      <c r="CQ75" s="184"/>
      <c r="CR75" s="184"/>
      <c r="CS75" s="184"/>
      <c r="CT75" s="184"/>
      <c r="CU75" s="184"/>
      <c r="CV75" s="184"/>
      <c r="CW75" s="184"/>
      <c r="CX75" s="184"/>
      <c r="CY75" s="32"/>
      <c r="CZ75" s="35"/>
      <c r="DA75" s="184">
        <f>DA36+DA44+DA52+DA60+DA68</f>
        <v>0</v>
      </c>
      <c r="DB75" s="184"/>
      <c r="DC75" s="184"/>
      <c r="DD75" s="184"/>
      <c r="DE75" s="184"/>
      <c r="DF75" s="184"/>
      <c r="DG75" s="184"/>
      <c r="DH75" s="184"/>
      <c r="DI75" s="184"/>
      <c r="DJ75" s="184"/>
      <c r="DK75" s="184"/>
      <c r="DL75" s="184"/>
      <c r="DM75" s="184"/>
      <c r="DN75" s="184"/>
      <c r="DO75" s="184"/>
      <c r="DP75" s="32"/>
      <c r="DQ75" s="35"/>
      <c r="DR75" s="184">
        <f>DR36+DR44+DR52+DR60+DR68</f>
        <v>0</v>
      </c>
      <c r="DS75" s="184"/>
      <c r="DT75" s="184"/>
      <c r="DU75" s="184"/>
      <c r="DV75" s="184"/>
      <c r="DW75" s="184"/>
      <c r="DX75" s="184"/>
      <c r="DY75" s="184"/>
      <c r="DZ75" s="184"/>
      <c r="EA75" s="184"/>
      <c r="EB75" s="184"/>
      <c r="EC75" s="184"/>
      <c r="ED75" s="184"/>
      <c r="EE75" s="184"/>
      <c r="EF75" s="184"/>
      <c r="EG75" s="32"/>
      <c r="EH75" s="35"/>
      <c r="EI75" s="184">
        <f>EI36+EI44+EI52+EI60+EI68</f>
        <v>0</v>
      </c>
      <c r="EJ75" s="184"/>
      <c r="EK75" s="184"/>
      <c r="EL75" s="184"/>
      <c r="EM75" s="184"/>
      <c r="EN75" s="184"/>
      <c r="EO75" s="184"/>
      <c r="EP75" s="184"/>
      <c r="EQ75" s="184"/>
      <c r="ER75" s="184"/>
      <c r="ES75" s="184"/>
      <c r="ET75" s="184"/>
      <c r="EU75" s="184"/>
      <c r="EV75" s="184"/>
      <c r="EW75" s="184"/>
      <c r="EX75" s="31"/>
      <c r="EY75" s="311"/>
      <c r="EZ75" s="312"/>
      <c r="FA75" s="312"/>
      <c r="FB75" s="312"/>
      <c r="FC75" s="312"/>
      <c r="FD75" s="312"/>
      <c r="FE75" s="313"/>
      <c r="FF75" s="9"/>
      <c r="FG75" s="184">
        <f>FG36+FG44+FG52+FG60+FG68</f>
        <v>0</v>
      </c>
      <c r="FH75" s="184"/>
      <c r="FI75" s="184"/>
      <c r="FJ75" s="184"/>
      <c r="FK75" s="184"/>
      <c r="FL75" s="184"/>
      <c r="FM75" s="184"/>
      <c r="FN75" s="184"/>
      <c r="FO75" s="184"/>
      <c r="FP75" s="184"/>
      <c r="FQ75" s="184"/>
      <c r="FR75" s="184"/>
      <c r="FS75" s="184"/>
      <c r="FT75" s="184"/>
      <c r="FU75" s="184"/>
      <c r="FV75" s="184"/>
      <c r="FW75" s="184"/>
      <c r="FX75" s="184"/>
      <c r="FY75" s="184"/>
      <c r="FZ75" s="184"/>
      <c r="GA75" s="19"/>
    </row>
    <row r="76" spans="2:183" ht="6" customHeight="1">
      <c r="B76" s="101"/>
      <c r="C76" s="102"/>
      <c r="D76" s="102"/>
      <c r="E76" s="102"/>
      <c r="F76" s="102"/>
      <c r="G76" s="102"/>
      <c r="H76" s="102"/>
      <c r="I76" s="102"/>
      <c r="J76" s="102"/>
      <c r="K76" s="102"/>
      <c r="L76" s="102"/>
      <c r="M76" s="102"/>
      <c r="N76" s="102"/>
      <c r="O76" s="102"/>
      <c r="P76" s="102"/>
      <c r="Q76" s="102"/>
      <c r="R76" s="102"/>
      <c r="S76" s="102"/>
      <c r="T76" s="103"/>
      <c r="U76" s="77"/>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78"/>
      <c r="BJ76" s="320"/>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2"/>
      <c r="CI76" s="26"/>
      <c r="CJ76" s="184"/>
      <c r="CK76" s="184"/>
      <c r="CL76" s="184"/>
      <c r="CM76" s="184"/>
      <c r="CN76" s="184"/>
      <c r="CO76" s="184"/>
      <c r="CP76" s="184"/>
      <c r="CQ76" s="184"/>
      <c r="CR76" s="184"/>
      <c r="CS76" s="184"/>
      <c r="CT76" s="184"/>
      <c r="CU76" s="184"/>
      <c r="CV76" s="184"/>
      <c r="CW76" s="184"/>
      <c r="CX76" s="184"/>
      <c r="CY76" s="32"/>
      <c r="CZ76" s="35"/>
      <c r="DA76" s="184"/>
      <c r="DB76" s="184"/>
      <c r="DC76" s="184"/>
      <c r="DD76" s="184"/>
      <c r="DE76" s="184"/>
      <c r="DF76" s="184"/>
      <c r="DG76" s="184"/>
      <c r="DH76" s="184"/>
      <c r="DI76" s="184"/>
      <c r="DJ76" s="184"/>
      <c r="DK76" s="184"/>
      <c r="DL76" s="184"/>
      <c r="DM76" s="184"/>
      <c r="DN76" s="184"/>
      <c r="DO76" s="184"/>
      <c r="DP76" s="32"/>
      <c r="DQ76" s="35"/>
      <c r="DR76" s="184"/>
      <c r="DS76" s="184"/>
      <c r="DT76" s="184"/>
      <c r="DU76" s="184"/>
      <c r="DV76" s="184"/>
      <c r="DW76" s="184"/>
      <c r="DX76" s="184"/>
      <c r="DY76" s="184"/>
      <c r="DZ76" s="184"/>
      <c r="EA76" s="184"/>
      <c r="EB76" s="184"/>
      <c r="EC76" s="184"/>
      <c r="ED76" s="184"/>
      <c r="EE76" s="184"/>
      <c r="EF76" s="184"/>
      <c r="EG76" s="32"/>
      <c r="EH76" s="35"/>
      <c r="EI76" s="184"/>
      <c r="EJ76" s="184"/>
      <c r="EK76" s="184"/>
      <c r="EL76" s="184"/>
      <c r="EM76" s="184"/>
      <c r="EN76" s="184"/>
      <c r="EO76" s="184"/>
      <c r="EP76" s="184"/>
      <c r="EQ76" s="184"/>
      <c r="ER76" s="184"/>
      <c r="ES76" s="184"/>
      <c r="ET76" s="184"/>
      <c r="EU76" s="184"/>
      <c r="EV76" s="184"/>
      <c r="EW76" s="184"/>
      <c r="EX76" s="31"/>
      <c r="EY76" s="311"/>
      <c r="EZ76" s="312"/>
      <c r="FA76" s="312"/>
      <c r="FB76" s="312"/>
      <c r="FC76" s="312"/>
      <c r="FD76" s="312"/>
      <c r="FE76" s="313"/>
      <c r="FF76" s="9"/>
      <c r="FG76" s="184"/>
      <c r="FH76" s="184"/>
      <c r="FI76" s="184"/>
      <c r="FJ76" s="184"/>
      <c r="FK76" s="184"/>
      <c r="FL76" s="184"/>
      <c r="FM76" s="184"/>
      <c r="FN76" s="184"/>
      <c r="FO76" s="184"/>
      <c r="FP76" s="184"/>
      <c r="FQ76" s="184"/>
      <c r="FR76" s="184"/>
      <c r="FS76" s="184"/>
      <c r="FT76" s="184"/>
      <c r="FU76" s="184"/>
      <c r="FV76" s="184"/>
      <c r="FW76" s="184"/>
      <c r="FX76" s="184"/>
      <c r="FY76" s="184"/>
      <c r="FZ76" s="184"/>
      <c r="GA76" s="19"/>
    </row>
    <row r="77" spans="2:183" ht="6" customHeight="1">
      <c r="B77" s="101"/>
      <c r="C77" s="102"/>
      <c r="D77" s="102"/>
      <c r="E77" s="102"/>
      <c r="F77" s="102"/>
      <c r="G77" s="102"/>
      <c r="H77" s="102"/>
      <c r="I77" s="102"/>
      <c r="J77" s="102"/>
      <c r="K77" s="102"/>
      <c r="L77" s="102"/>
      <c r="M77" s="102"/>
      <c r="N77" s="102"/>
      <c r="O77" s="102"/>
      <c r="P77" s="102"/>
      <c r="Q77" s="102"/>
      <c r="R77" s="102"/>
      <c r="S77" s="102"/>
      <c r="T77" s="103"/>
      <c r="U77" s="77"/>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78"/>
      <c r="BJ77" s="320"/>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2"/>
      <c r="CI77" s="26"/>
      <c r="CJ77" s="184"/>
      <c r="CK77" s="184"/>
      <c r="CL77" s="184"/>
      <c r="CM77" s="184"/>
      <c r="CN77" s="184"/>
      <c r="CO77" s="184"/>
      <c r="CP77" s="184"/>
      <c r="CQ77" s="184"/>
      <c r="CR77" s="184"/>
      <c r="CS77" s="184"/>
      <c r="CT77" s="184"/>
      <c r="CU77" s="184"/>
      <c r="CV77" s="184"/>
      <c r="CW77" s="184"/>
      <c r="CX77" s="184"/>
      <c r="CY77" s="32"/>
      <c r="CZ77" s="35"/>
      <c r="DA77" s="184"/>
      <c r="DB77" s="184"/>
      <c r="DC77" s="184"/>
      <c r="DD77" s="184"/>
      <c r="DE77" s="184"/>
      <c r="DF77" s="184"/>
      <c r="DG77" s="184"/>
      <c r="DH77" s="184"/>
      <c r="DI77" s="184"/>
      <c r="DJ77" s="184"/>
      <c r="DK77" s="184"/>
      <c r="DL77" s="184"/>
      <c r="DM77" s="184"/>
      <c r="DN77" s="184"/>
      <c r="DO77" s="184"/>
      <c r="DP77" s="32"/>
      <c r="DQ77" s="35"/>
      <c r="DR77" s="184"/>
      <c r="DS77" s="184"/>
      <c r="DT77" s="184"/>
      <c r="DU77" s="184"/>
      <c r="DV77" s="184"/>
      <c r="DW77" s="184"/>
      <c r="DX77" s="184"/>
      <c r="DY77" s="184"/>
      <c r="DZ77" s="184"/>
      <c r="EA77" s="184"/>
      <c r="EB77" s="184"/>
      <c r="EC77" s="184"/>
      <c r="ED77" s="184"/>
      <c r="EE77" s="184"/>
      <c r="EF77" s="184"/>
      <c r="EG77" s="32"/>
      <c r="EH77" s="35"/>
      <c r="EI77" s="184"/>
      <c r="EJ77" s="184"/>
      <c r="EK77" s="184"/>
      <c r="EL77" s="184"/>
      <c r="EM77" s="184"/>
      <c r="EN77" s="184"/>
      <c r="EO77" s="184"/>
      <c r="EP77" s="184"/>
      <c r="EQ77" s="184"/>
      <c r="ER77" s="184"/>
      <c r="ES77" s="184"/>
      <c r="ET77" s="184"/>
      <c r="EU77" s="184"/>
      <c r="EV77" s="184"/>
      <c r="EW77" s="184"/>
      <c r="EX77" s="31"/>
      <c r="EY77" s="311"/>
      <c r="EZ77" s="312"/>
      <c r="FA77" s="312"/>
      <c r="FB77" s="312"/>
      <c r="FC77" s="312"/>
      <c r="FD77" s="312"/>
      <c r="FE77" s="313"/>
      <c r="FF77" s="9"/>
      <c r="FG77" s="184"/>
      <c r="FH77" s="184"/>
      <c r="FI77" s="184"/>
      <c r="FJ77" s="184"/>
      <c r="FK77" s="184"/>
      <c r="FL77" s="184"/>
      <c r="FM77" s="184"/>
      <c r="FN77" s="184"/>
      <c r="FO77" s="184"/>
      <c r="FP77" s="184"/>
      <c r="FQ77" s="184"/>
      <c r="FR77" s="184"/>
      <c r="FS77" s="184"/>
      <c r="FT77" s="184"/>
      <c r="FU77" s="184"/>
      <c r="FV77" s="184"/>
      <c r="FW77" s="184"/>
      <c r="FX77" s="184"/>
      <c r="FY77" s="184"/>
      <c r="FZ77" s="184"/>
      <c r="GA77" s="19"/>
    </row>
    <row r="78" spans="2:183" ht="6" customHeight="1">
      <c r="B78" s="101"/>
      <c r="C78" s="102"/>
      <c r="D78" s="102"/>
      <c r="E78" s="102"/>
      <c r="F78" s="102"/>
      <c r="G78" s="102"/>
      <c r="H78" s="102"/>
      <c r="I78" s="102"/>
      <c r="J78" s="102"/>
      <c r="K78" s="102"/>
      <c r="L78" s="102"/>
      <c r="M78" s="102"/>
      <c r="N78" s="102"/>
      <c r="O78" s="102"/>
      <c r="P78" s="102"/>
      <c r="Q78" s="102"/>
      <c r="R78" s="102"/>
      <c r="S78" s="102"/>
      <c r="T78" s="103"/>
      <c r="U78" s="77"/>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78"/>
      <c r="BJ78" s="320"/>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2"/>
      <c r="CI78" s="26"/>
      <c r="CJ78" s="184"/>
      <c r="CK78" s="184"/>
      <c r="CL78" s="184"/>
      <c r="CM78" s="184"/>
      <c r="CN78" s="184"/>
      <c r="CO78" s="184"/>
      <c r="CP78" s="184"/>
      <c r="CQ78" s="184"/>
      <c r="CR78" s="184"/>
      <c r="CS78" s="184"/>
      <c r="CT78" s="184"/>
      <c r="CU78" s="184"/>
      <c r="CV78" s="184"/>
      <c r="CW78" s="184"/>
      <c r="CX78" s="184"/>
      <c r="CY78" s="32"/>
      <c r="CZ78" s="35"/>
      <c r="DA78" s="184"/>
      <c r="DB78" s="184"/>
      <c r="DC78" s="184"/>
      <c r="DD78" s="184"/>
      <c r="DE78" s="184"/>
      <c r="DF78" s="184"/>
      <c r="DG78" s="184"/>
      <c r="DH78" s="184"/>
      <c r="DI78" s="184"/>
      <c r="DJ78" s="184"/>
      <c r="DK78" s="184"/>
      <c r="DL78" s="184"/>
      <c r="DM78" s="184"/>
      <c r="DN78" s="184"/>
      <c r="DO78" s="184"/>
      <c r="DP78" s="32"/>
      <c r="DQ78" s="35"/>
      <c r="DR78" s="184"/>
      <c r="DS78" s="184"/>
      <c r="DT78" s="184"/>
      <c r="DU78" s="184"/>
      <c r="DV78" s="184"/>
      <c r="DW78" s="184"/>
      <c r="DX78" s="184"/>
      <c r="DY78" s="184"/>
      <c r="DZ78" s="184"/>
      <c r="EA78" s="184"/>
      <c r="EB78" s="184"/>
      <c r="EC78" s="184"/>
      <c r="ED78" s="184"/>
      <c r="EE78" s="184"/>
      <c r="EF78" s="184"/>
      <c r="EG78" s="32"/>
      <c r="EH78" s="35"/>
      <c r="EI78" s="184"/>
      <c r="EJ78" s="184"/>
      <c r="EK78" s="184"/>
      <c r="EL78" s="184"/>
      <c r="EM78" s="184"/>
      <c r="EN78" s="184"/>
      <c r="EO78" s="184"/>
      <c r="EP78" s="184"/>
      <c r="EQ78" s="184"/>
      <c r="ER78" s="184"/>
      <c r="ES78" s="184"/>
      <c r="ET78" s="184"/>
      <c r="EU78" s="184"/>
      <c r="EV78" s="184"/>
      <c r="EW78" s="184"/>
      <c r="EX78" s="31"/>
      <c r="EY78" s="311"/>
      <c r="EZ78" s="312"/>
      <c r="FA78" s="312"/>
      <c r="FB78" s="312"/>
      <c r="FC78" s="312"/>
      <c r="FD78" s="312"/>
      <c r="FE78" s="313"/>
      <c r="FF78" s="9"/>
      <c r="FG78" s="184"/>
      <c r="FH78" s="184"/>
      <c r="FI78" s="184"/>
      <c r="FJ78" s="184"/>
      <c r="FK78" s="184"/>
      <c r="FL78" s="184"/>
      <c r="FM78" s="184"/>
      <c r="FN78" s="184"/>
      <c r="FO78" s="184"/>
      <c r="FP78" s="184"/>
      <c r="FQ78" s="184"/>
      <c r="FR78" s="184"/>
      <c r="FS78" s="184"/>
      <c r="FT78" s="184"/>
      <c r="FU78" s="184"/>
      <c r="FV78" s="184"/>
      <c r="FW78" s="184"/>
      <c r="FX78" s="184"/>
      <c r="FY78" s="184"/>
      <c r="FZ78" s="184"/>
      <c r="GA78" s="19"/>
    </row>
    <row r="79" spans="2:183" ht="6" customHeight="1" thickBot="1">
      <c r="B79" s="104"/>
      <c r="C79" s="105"/>
      <c r="D79" s="105"/>
      <c r="E79" s="105"/>
      <c r="F79" s="105"/>
      <c r="G79" s="105"/>
      <c r="H79" s="105"/>
      <c r="I79" s="105"/>
      <c r="J79" s="105"/>
      <c r="K79" s="105"/>
      <c r="L79" s="105"/>
      <c r="M79" s="105"/>
      <c r="N79" s="105"/>
      <c r="O79" s="105"/>
      <c r="P79" s="105"/>
      <c r="Q79" s="105"/>
      <c r="R79" s="105"/>
      <c r="S79" s="105"/>
      <c r="T79" s="106"/>
      <c r="U79" s="79"/>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1"/>
      <c r="BJ79" s="323"/>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5"/>
      <c r="CI79" s="28"/>
      <c r="CJ79" s="22"/>
      <c r="CK79" s="22"/>
      <c r="CL79" s="22"/>
      <c r="CM79" s="22"/>
      <c r="CN79" s="22"/>
      <c r="CO79" s="22"/>
      <c r="CP79" s="22"/>
      <c r="CQ79" s="22"/>
      <c r="CR79" s="22"/>
      <c r="CS79" s="22"/>
      <c r="CT79" s="22"/>
      <c r="CU79" s="22"/>
      <c r="CV79" s="22"/>
      <c r="CW79" s="22"/>
      <c r="CX79" s="22"/>
      <c r="CY79" s="33"/>
      <c r="CZ79" s="38"/>
      <c r="DA79" s="22"/>
      <c r="DB79" s="22"/>
      <c r="DC79" s="22"/>
      <c r="DD79" s="22"/>
      <c r="DE79" s="22"/>
      <c r="DF79" s="22"/>
      <c r="DG79" s="22"/>
      <c r="DH79" s="22"/>
      <c r="DI79" s="22"/>
      <c r="DJ79" s="22"/>
      <c r="DK79" s="22"/>
      <c r="DL79" s="22"/>
      <c r="DM79" s="22"/>
      <c r="DN79" s="22"/>
      <c r="DO79" s="22"/>
      <c r="DP79" s="33"/>
      <c r="DQ79" s="38"/>
      <c r="DR79" s="22"/>
      <c r="DS79" s="22"/>
      <c r="DT79" s="22"/>
      <c r="DU79" s="22"/>
      <c r="DV79" s="22"/>
      <c r="DW79" s="22"/>
      <c r="DX79" s="22"/>
      <c r="DY79" s="22"/>
      <c r="DZ79" s="22"/>
      <c r="EA79" s="22"/>
      <c r="EB79" s="22"/>
      <c r="EC79" s="22"/>
      <c r="ED79" s="22"/>
      <c r="EE79" s="22"/>
      <c r="EF79" s="22"/>
      <c r="EG79" s="33"/>
      <c r="EH79" s="38"/>
      <c r="EI79" s="22"/>
      <c r="EJ79" s="22"/>
      <c r="EK79" s="22"/>
      <c r="EL79" s="22"/>
      <c r="EM79" s="22"/>
      <c r="EN79" s="22"/>
      <c r="EO79" s="22"/>
      <c r="EP79" s="22"/>
      <c r="EQ79" s="22"/>
      <c r="ER79" s="22"/>
      <c r="ES79" s="22"/>
      <c r="ET79" s="22"/>
      <c r="EU79" s="22"/>
      <c r="EV79" s="22"/>
      <c r="EW79" s="22"/>
      <c r="EX79" s="33"/>
      <c r="EY79" s="314"/>
      <c r="EZ79" s="315"/>
      <c r="FA79" s="315"/>
      <c r="FB79" s="315"/>
      <c r="FC79" s="315"/>
      <c r="FD79" s="315"/>
      <c r="FE79" s="316"/>
      <c r="FF79" s="22"/>
      <c r="FG79" s="22"/>
      <c r="FH79" s="22"/>
      <c r="FI79" s="22"/>
      <c r="FJ79" s="22"/>
      <c r="FK79" s="22"/>
      <c r="FL79" s="22"/>
      <c r="FM79" s="22"/>
      <c r="FN79" s="22"/>
      <c r="FO79" s="22"/>
      <c r="FP79" s="22"/>
      <c r="FQ79" s="22"/>
      <c r="FR79" s="22"/>
      <c r="FS79" s="22"/>
      <c r="FT79" s="22"/>
      <c r="FU79" s="22"/>
      <c r="FV79" s="22"/>
      <c r="FW79" s="22"/>
      <c r="FX79" s="22"/>
      <c r="FY79" s="22"/>
      <c r="FZ79" s="22"/>
      <c r="GA79" s="21"/>
    </row>
    <row r="80" ht="5.25" customHeight="1"/>
    <row r="81" spans="11:143" ht="5.25" customHeight="1">
      <c r="K81" s="132" t="s">
        <v>26</v>
      </c>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132"/>
      <c r="DK81" s="132"/>
      <c r="DL81" s="132"/>
      <c r="DM81" s="132"/>
      <c r="DN81" s="132"/>
      <c r="DO81" s="132"/>
      <c r="DP81" s="132"/>
      <c r="DQ81" s="132"/>
      <c r="DR81" s="132"/>
      <c r="DS81" s="132"/>
      <c r="DT81" s="132"/>
      <c r="DU81" s="132"/>
      <c r="DV81" s="3"/>
      <c r="DW81" s="3"/>
      <c r="DX81" s="3"/>
      <c r="DY81" s="3"/>
      <c r="DZ81" s="3"/>
      <c r="EA81" s="3"/>
      <c r="EB81" s="3"/>
      <c r="EC81" s="3"/>
      <c r="ED81" s="3"/>
      <c r="EE81" s="3"/>
      <c r="EF81" s="3"/>
      <c r="EG81" s="3"/>
      <c r="EH81" s="3"/>
      <c r="EI81" s="3"/>
      <c r="EJ81" s="3"/>
      <c r="EK81" s="3"/>
      <c r="EL81" s="3"/>
      <c r="EM81" s="3"/>
    </row>
    <row r="82" spans="11:143" ht="5.25" customHeight="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3"/>
      <c r="DW82" s="3"/>
      <c r="DX82" s="3"/>
      <c r="DY82" s="3"/>
      <c r="DZ82" s="3"/>
      <c r="EA82" s="3"/>
      <c r="EB82" s="3"/>
      <c r="EC82" s="3"/>
      <c r="ED82" s="3"/>
      <c r="EE82" s="3"/>
      <c r="EF82" s="3"/>
      <c r="EG82" s="3"/>
      <c r="EH82" s="3"/>
      <c r="EI82" s="3"/>
      <c r="EJ82" s="3"/>
      <c r="EK82" s="3"/>
      <c r="EL82" s="3"/>
      <c r="EM82" s="3"/>
    </row>
    <row r="83" spans="11:181" ht="5.25" customHeight="1">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132"/>
      <c r="DQ83" s="132"/>
      <c r="DR83" s="132"/>
      <c r="DS83" s="132"/>
      <c r="DT83" s="132"/>
      <c r="DU83" s="132"/>
      <c r="DV83" s="3"/>
      <c r="DW83" s="3"/>
      <c r="DX83" s="3"/>
      <c r="DY83" s="3"/>
      <c r="DZ83" s="3"/>
      <c r="EA83" s="3"/>
      <c r="EB83" s="3"/>
      <c r="EC83" s="3"/>
      <c r="ED83" s="3"/>
      <c r="EE83" s="3"/>
      <c r="EF83" s="3"/>
      <c r="EG83" s="3"/>
      <c r="EH83" s="3"/>
      <c r="EI83" s="3"/>
      <c r="EJ83" s="3"/>
      <c r="EK83" s="3"/>
      <c r="EL83" s="3"/>
      <c r="EM83" s="3"/>
      <c r="EP83" s="93" t="s">
        <v>58</v>
      </c>
      <c r="EQ83" s="93"/>
      <c r="ER83" s="93"/>
      <c r="ES83" s="93"/>
      <c r="ET83" s="93"/>
      <c r="EU83" s="93"/>
      <c r="EV83" s="93"/>
      <c r="EW83" s="93"/>
      <c r="EX83" s="93"/>
      <c r="EY83" s="93"/>
      <c r="EZ83" s="93"/>
      <c r="FA83" s="93"/>
      <c r="FB83" s="93"/>
      <c r="FC83" s="329">
        <f>'【事業主控用】（このシートに入力してください）'!FC83</f>
        <v>0</v>
      </c>
      <c r="FD83" s="329"/>
      <c r="FE83" s="329"/>
      <c r="FF83" s="329"/>
      <c r="FG83" s="329"/>
      <c r="FH83" s="329"/>
      <c r="FI83" s="329"/>
      <c r="FJ83" s="329"/>
      <c r="FK83" s="329"/>
      <c r="FL83" s="93" t="s">
        <v>48</v>
      </c>
      <c r="FM83" s="93"/>
      <c r="FN83" s="93"/>
      <c r="FO83" s="329">
        <f>'【事業主控用】（このシートに入力してください）'!FO83</f>
        <v>0</v>
      </c>
      <c r="FP83" s="329"/>
      <c r="FQ83" s="329"/>
      <c r="FR83" s="329"/>
      <c r="FS83" s="329"/>
      <c r="FT83" s="329"/>
      <c r="FU83" s="329"/>
      <c r="FV83" s="329"/>
      <c r="FW83" s="329"/>
      <c r="FX83" s="93" t="s">
        <v>29</v>
      </c>
      <c r="FY83" s="93"/>
    </row>
    <row r="84" spans="146:181" ht="5.25" customHeight="1">
      <c r="EP84" s="93"/>
      <c r="EQ84" s="93"/>
      <c r="ER84" s="93"/>
      <c r="ES84" s="93"/>
      <c r="ET84" s="93"/>
      <c r="EU84" s="93"/>
      <c r="EV84" s="93"/>
      <c r="EW84" s="93"/>
      <c r="EX84" s="93"/>
      <c r="EY84" s="93"/>
      <c r="EZ84" s="93"/>
      <c r="FA84" s="93"/>
      <c r="FB84" s="93"/>
      <c r="FC84" s="329"/>
      <c r="FD84" s="329"/>
      <c r="FE84" s="329"/>
      <c r="FF84" s="329"/>
      <c r="FG84" s="329"/>
      <c r="FH84" s="329"/>
      <c r="FI84" s="329"/>
      <c r="FJ84" s="329"/>
      <c r="FK84" s="329"/>
      <c r="FL84" s="93"/>
      <c r="FM84" s="93"/>
      <c r="FN84" s="93"/>
      <c r="FO84" s="329"/>
      <c r="FP84" s="329"/>
      <c r="FQ84" s="329"/>
      <c r="FR84" s="329"/>
      <c r="FS84" s="329"/>
      <c r="FT84" s="329"/>
      <c r="FU84" s="329"/>
      <c r="FV84" s="329"/>
      <c r="FW84" s="329"/>
      <c r="FX84" s="93"/>
      <c r="FY84" s="93"/>
    </row>
    <row r="85" spans="146:181" ht="5.25" customHeight="1">
      <c r="EP85" s="93"/>
      <c r="EQ85" s="93"/>
      <c r="ER85" s="93"/>
      <c r="ES85" s="93"/>
      <c r="ET85" s="93"/>
      <c r="EU85" s="93"/>
      <c r="EV85" s="93"/>
      <c r="EW85" s="93"/>
      <c r="EX85" s="93"/>
      <c r="EY85" s="93"/>
      <c r="EZ85" s="93"/>
      <c r="FA85" s="93"/>
      <c r="FB85" s="93"/>
      <c r="FC85" s="329"/>
      <c r="FD85" s="329"/>
      <c r="FE85" s="329"/>
      <c r="FF85" s="329"/>
      <c r="FG85" s="329"/>
      <c r="FH85" s="329"/>
      <c r="FI85" s="329"/>
      <c r="FJ85" s="329"/>
      <c r="FK85" s="329"/>
      <c r="FL85" s="93"/>
      <c r="FM85" s="93"/>
      <c r="FN85" s="93"/>
      <c r="FO85" s="329"/>
      <c r="FP85" s="329"/>
      <c r="FQ85" s="329"/>
      <c r="FR85" s="329"/>
      <c r="FS85" s="329"/>
      <c r="FT85" s="329"/>
      <c r="FU85" s="329"/>
      <c r="FV85" s="329"/>
      <c r="FW85" s="329"/>
      <c r="FX85" s="93"/>
      <c r="FY85" s="93"/>
    </row>
    <row r="86" spans="146:192" ht="5.25" customHeight="1">
      <c r="EP86" s="93" t="s">
        <v>59</v>
      </c>
      <c r="EQ86" s="93"/>
      <c r="ER86" s="93"/>
      <c r="ES86" s="93"/>
      <c r="ET86" s="93"/>
      <c r="EU86" s="93"/>
      <c r="EV86" s="93"/>
      <c r="EW86" s="93"/>
      <c r="EX86" s="329">
        <f>'【事業主控用】（このシートに入力してください）'!EX86</f>
        <v>0</v>
      </c>
      <c r="EY86" s="329"/>
      <c r="EZ86" s="329"/>
      <c r="FA86" s="329"/>
      <c r="FB86" s="329"/>
      <c r="FC86" s="329"/>
      <c r="FD86" s="329"/>
      <c r="FE86" s="329"/>
      <c r="FF86" s="93" t="s">
        <v>48</v>
      </c>
      <c r="FG86" s="93"/>
      <c r="FH86" s="329">
        <f>'【事業主控用】（このシートに入力してください）'!FH86</f>
        <v>0</v>
      </c>
      <c r="FI86" s="329"/>
      <c r="FJ86" s="329"/>
      <c r="FK86" s="329"/>
      <c r="FL86" s="329"/>
      <c r="FM86" s="329"/>
      <c r="FN86" s="329"/>
      <c r="FO86" s="93" t="s">
        <v>48</v>
      </c>
      <c r="FP86" s="93"/>
      <c r="FQ86" s="330">
        <f>'【事業主控用】（このシートに入力してください）'!FQ86</f>
        <v>0</v>
      </c>
      <c r="FR86" s="330"/>
      <c r="FS86" s="330"/>
      <c r="FT86" s="330"/>
      <c r="FU86" s="330"/>
      <c r="FV86" s="330"/>
      <c r="FW86" s="330"/>
      <c r="FX86" s="93" t="s">
        <v>29</v>
      </c>
      <c r="FY86" s="93"/>
      <c r="GJ86" s="10"/>
    </row>
    <row r="87" spans="9:192" ht="5.25" customHeight="1">
      <c r="I87" s="5"/>
      <c r="EP87" s="93"/>
      <c r="EQ87" s="93"/>
      <c r="ER87" s="93"/>
      <c r="ES87" s="93"/>
      <c r="ET87" s="93"/>
      <c r="EU87" s="93"/>
      <c r="EV87" s="93"/>
      <c r="EW87" s="93"/>
      <c r="EX87" s="329"/>
      <c r="EY87" s="329"/>
      <c r="EZ87" s="329"/>
      <c r="FA87" s="329"/>
      <c r="FB87" s="329"/>
      <c r="FC87" s="329"/>
      <c r="FD87" s="329"/>
      <c r="FE87" s="329"/>
      <c r="FF87" s="93"/>
      <c r="FG87" s="93"/>
      <c r="FH87" s="329"/>
      <c r="FI87" s="329"/>
      <c r="FJ87" s="329"/>
      <c r="FK87" s="329"/>
      <c r="FL87" s="329"/>
      <c r="FM87" s="329"/>
      <c r="FN87" s="329"/>
      <c r="FO87" s="93"/>
      <c r="FP87" s="93"/>
      <c r="FQ87" s="330"/>
      <c r="FR87" s="330"/>
      <c r="FS87" s="330"/>
      <c r="FT87" s="330"/>
      <c r="FU87" s="330"/>
      <c r="FV87" s="330"/>
      <c r="FW87" s="330"/>
      <c r="FX87" s="93"/>
      <c r="FY87" s="93"/>
      <c r="GJ87" s="10"/>
    </row>
    <row r="88" spans="9:192" ht="5.25" customHeight="1">
      <c r="I88" s="5"/>
      <c r="EP88" s="93"/>
      <c r="EQ88" s="93"/>
      <c r="ER88" s="93"/>
      <c r="ES88" s="93"/>
      <c r="ET88" s="93"/>
      <c r="EU88" s="93"/>
      <c r="EV88" s="93"/>
      <c r="EW88" s="93"/>
      <c r="EX88" s="329"/>
      <c r="EY88" s="329"/>
      <c r="EZ88" s="329"/>
      <c r="FA88" s="329"/>
      <c r="FB88" s="329"/>
      <c r="FC88" s="329"/>
      <c r="FD88" s="329"/>
      <c r="FE88" s="329"/>
      <c r="FF88" s="93"/>
      <c r="FG88" s="93"/>
      <c r="FH88" s="329"/>
      <c r="FI88" s="329"/>
      <c r="FJ88" s="329"/>
      <c r="FK88" s="329"/>
      <c r="FL88" s="329"/>
      <c r="FM88" s="329"/>
      <c r="FN88" s="329"/>
      <c r="FO88" s="93"/>
      <c r="FP88" s="93"/>
      <c r="FQ88" s="330"/>
      <c r="FR88" s="330"/>
      <c r="FS88" s="330"/>
      <c r="FT88" s="330"/>
      <c r="FU88" s="330"/>
      <c r="FV88" s="330"/>
      <c r="FW88" s="330"/>
      <c r="FX88" s="93"/>
      <c r="FY88" s="93"/>
      <c r="GJ88" s="10"/>
    </row>
    <row r="89" spans="8:187" ht="5.25" customHeight="1">
      <c r="H89" s="5"/>
      <c r="I89" s="5"/>
      <c r="J89" s="5"/>
      <c r="K89" s="91" t="s">
        <v>70</v>
      </c>
      <c r="L89" s="91"/>
      <c r="M89" s="91"/>
      <c r="N89" s="91"/>
      <c r="O89" s="91"/>
      <c r="P89" s="91"/>
      <c r="Q89" s="91"/>
      <c r="R89" s="327">
        <f>'【事業主控用】（このシートに入力してください）'!R88</f>
        <v>0</v>
      </c>
      <c r="S89" s="327"/>
      <c r="T89" s="327"/>
      <c r="U89" s="327"/>
      <c r="V89" s="327"/>
      <c r="W89" s="91" t="s">
        <v>9</v>
      </c>
      <c r="X89" s="91"/>
      <c r="Y89" s="91"/>
      <c r="Z89" s="91"/>
      <c r="AA89" s="327">
        <f>'【事業主控用】（このシートに入力してください）'!AA88</f>
        <v>0</v>
      </c>
      <c r="AB89" s="327"/>
      <c r="AC89" s="327"/>
      <c r="AD89" s="327"/>
      <c r="AE89" s="327"/>
      <c r="AF89" s="91" t="s">
        <v>11</v>
      </c>
      <c r="AG89" s="91"/>
      <c r="AH89" s="91"/>
      <c r="AI89" s="91"/>
      <c r="AJ89" s="327">
        <f>'【事業主控用】（このシートに入力してください）'!AJ88</f>
        <v>0</v>
      </c>
      <c r="AK89" s="327"/>
      <c r="AL89" s="327"/>
      <c r="AM89" s="327"/>
      <c r="AN89" s="327"/>
      <c r="AO89" s="91" t="s">
        <v>13</v>
      </c>
      <c r="AP89" s="91"/>
      <c r="AQ89" s="91"/>
      <c r="AR89" s="91"/>
      <c r="AS89" s="5"/>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3">
        <v>1234</v>
      </c>
      <c r="FK89" s="83"/>
      <c r="FL89" s="83"/>
      <c r="FM89" s="82"/>
      <c r="FN89" s="82"/>
      <c r="FO89" s="82"/>
      <c r="FP89" s="82"/>
      <c r="FQ89" s="82"/>
      <c r="FR89" s="82"/>
      <c r="FS89" s="82"/>
      <c r="FT89" s="82"/>
      <c r="FU89" s="82"/>
      <c r="FV89" s="82"/>
      <c r="FW89" s="84"/>
      <c r="FX89" s="84"/>
      <c r="FY89" s="84"/>
      <c r="FZ89" s="82"/>
      <c r="GA89" s="82"/>
      <c r="GB89" s="82"/>
      <c r="GC89" s="82"/>
      <c r="GD89" s="82"/>
      <c r="GE89" s="82"/>
    </row>
    <row r="90" spans="8:181" ht="5.25" customHeight="1">
      <c r="H90" s="5"/>
      <c r="I90" s="5"/>
      <c r="J90" s="5"/>
      <c r="K90" s="91"/>
      <c r="L90" s="91"/>
      <c r="M90" s="91"/>
      <c r="N90" s="91"/>
      <c r="O90" s="91"/>
      <c r="P90" s="91"/>
      <c r="Q90" s="91"/>
      <c r="R90" s="327"/>
      <c r="S90" s="327"/>
      <c r="T90" s="327"/>
      <c r="U90" s="327"/>
      <c r="V90" s="327"/>
      <c r="W90" s="91"/>
      <c r="X90" s="91"/>
      <c r="Y90" s="91"/>
      <c r="Z90" s="91"/>
      <c r="AA90" s="327"/>
      <c r="AB90" s="327"/>
      <c r="AC90" s="327"/>
      <c r="AD90" s="327"/>
      <c r="AE90" s="327"/>
      <c r="AF90" s="91"/>
      <c r="AG90" s="91"/>
      <c r="AH90" s="91"/>
      <c r="AI90" s="91"/>
      <c r="AJ90" s="327"/>
      <c r="AK90" s="327"/>
      <c r="AL90" s="327"/>
      <c r="AM90" s="327"/>
      <c r="AN90" s="327"/>
      <c r="AO90" s="91"/>
      <c r="AP90" s="91"/>
      <c r="AQ90" s="91"/>
      <c r="AR90" s="91"/>
      <c r="AS90" s="5"/>
      <c r="DR90" s="326">
        <f>IF(ISBLANK('【事業主控用】（このシートに入力してください）'!DR90),"",'【事業主控用】（このシートに入力してください）'!DR90)</f>
      </c>
      <c r="DS90" s="326"/>
      <c r="DT90" s="326"/>
      <c r="DU90" s="326"/>
      <c r="DV90" s="326"/>
      <c r="DW90" s="326"/>
      <c r="DX90" s="326"/>
      <c r="DY90" s="326"/>
      <c r="DZ90" s="326"/>
      <c r="EA90" s="326"/>
      <c r="EB90" s="326"/>
      <c r="EC90" s="326"/>
      <c r="ED90" s="326"/>
      <c r="EE90" s="326"/>
      <c r="EF90" s="326"/>
      <c r="EG90" s="326"/>
      <c r="EH90" s="326"/>
      <c r="EI90" s="326"/>
      <c r="EJ90" s="326"/>
      <c r="EK90" s="326"/>
      <c r="EL90" s="326"/>
      <c r="EM90" s="326"/>
      <c r="EN90" s="326"/>
      <c r="EO90" s="326"/>
      <c r="EP90" s="326"/>
      <c r="EQ90" s="326"/>
      <c r="ER90" s="326"/>
      <c r="ES90" s="326"/>
      <c r="ET90" s="326"/>
      <c r="EU90" s="326"/>
      <c r="EV90" s="326"/>
      <c r="EW90" s="326"/>
      <c r="EX90" s="326"/>
      <c r="EY90" s="326"/>
      <c r="EZ90" s="326"/>
      <c r="FA90" s="326"/>
      <c r="FB90" s="326"/>
      <c r="FC90" s="326"/>
      <c r="FD90" s="326"/>
      <c r="FE90" s="326"/>
      <c r="FF90" s="326"/>
      <c r="FG90" s="326"/>
      <c r="FH90" s="326"/>
      <c r="FI90" s="326"/>
      <c r="FJ90" s="326"/>
      <c r="FK90" s="326"/>
      <c r="FL90" s="326"/>
      <c r="FM90" s="326"/>
      <c r="FN90" s="326"/>
      <c r="FO90" s="326"/>
      <c r="FP90" s="326"/>
      <c r="FQ90" s="326"/>
      <c r="FR90" s="326"/>
      <c r="FS90" s="326"/>
      <c r="FT90" s="326"/>
      <c r="FU90" s="326"/>
      <c r="FV90" s="326"/>
      <c r="FW90" s="326"/>
      <c r="FX90" s="326"/>
      <c r="FY90" s="326"/>
    </row>
    <row r="91" spans="10:181" ht="5.25" customHeight="1">
      <c r="J91" s="46"/>
      <c r="K91" s="92"/>
      <c r="L91" s="92"/>
      <c r="M91" s="92"/>
      <c r="N91" s="92"/>
      <c r="O91" s="92"/>
      <c r="P91" s="92"/>
      <c r="Q91" s="92"/>
      <c r="R91" s="328"/>
      <c r="S91" s="328"/>
      <c r="T91" s="328"/>
      <c r="U91" s="328"/>
      <c r="V91" s="328"/>
      <c r="W91" s="92"/>
      <c r="X91" s="92"/>
      <c r="Y91" s="92"/>
      <c r="Z91" s="92"/>
      <c r="AA91" s="328"/>
      <c r="AB91" s="328"/>
      <c r="AC91" s="328"/>
      <c r="AD91" s="328"/>
      <c r="AE91" s="328"/>
      <c r="AF91" s="92"/>
      <c r="AG91" s="92"/>
      <c r="AH91" s="92"/>
      <c r="AI91" s="92"/>
      <c r="AJ91" s="328"/>
      <c r="AK91" s="328"/>
      <c r="AL91" s="328"/>
      <c r="AM91" s="328"/>
      <c r="AN91" s="328"/>
      <c r="AO91" s="92"/>
      <c r="AP91" s="92"/>
      <c r="AQ91" s="92"/>
      <c r="AR91" s="92"/>
      <c r="AS91" s="46"/>
      <c r="DR91" s="326"/>
      <c r="DS91" s="326"/>
      <c r="DT91" s="326"/>
      <c r="DU91" s="326"/>
      <c r="DV91" s="326"/>
      <c r="DW91" s="326"/>
      <c r="DX91" s="326"/>
      <c r="DY91" s="326"/>
      <c r="DZ91" s="326"/>
      <c r="EA91" s="326"/>
      <c r="EB91" s="326"/>
      <c r="EC91" s="326"/>
      <c r="ED91" s="326"/>
      <c r="EE91" s="326"/>
      <c r="EF91" s="326"/>
      <c r="EG91" s="326"/>
      <c r="EH91" s="326"/>
      <c r="EI91" s="326"/>
      <c r="EJ91" s="326"/>
      <c r="EK91" s="326"/>
      <c r="EL91" s="326"/>
      <c r="EM91" s="326"/>
      <c r="EN91" s="326"/>
      <c r="EO91" s="326"/>
      <c r="EP91" s="326"/>
      <c r="EQ91" s="326"/>
      <c r="ER91" s="326"/>
      <c r="ES91" s="326"/>
      <c r="ET91" s="326"/>
      <c r="EU91" s="326"/>
      <c r="EV91" s="326"/>
      <c r="EW91" s="326"/>
      <c r="EX91" s="326"/>
      <c r="EY91" s="326"/>
      <c r="EZ91" s="326"/>
      <c r="FA91" s="326"/>
      <c r="FB91" s="326"/>
      <c r="FC91" s="326"/>
      <c r="FD91" s="326"/>
      <c r="FE91" s="326"/>
      <c r="FF91" s="326"/>
      <c r="FG91" s="326"/>
      <c r="FH91" s="326"/>
      <c r="FI91" s="326"/>
      <c r="FJ91" s="326"/>
      <c r="FK91" s="326"/>
      <c r="FL91" s="326"/>
      <c r="FM91" s="326"/>
      <c r="FN91" s="326"/>
      <c r="FO91" s="326"/>
      <c r="FP91" s="326"/>
      <c r="FQ91" s="326"/>
      <c r="FR91" s="326"/>
      <c r="FS91" s="326"/>
      <c r="FT91" s="326"/>
      <c r="FU91" s="326"/>
      <c r="FV91" s="326"/>
      <c r="FW91" s="326"/>
      <c r="FX91" s="326"/>
      <c r="FY91" s="326"/>
    </row>
    <row r="92" spans="122:181" ht="5.25" customHeight="1">
      <c r="DR92" s="326"/>
      <c r="DS92" s="326"/>
      <c r="DT92" s="326"/>
      <c r="DU92" s="326"/>
      <c r="DV92" s="326"/>
      <c r="DW92" s="326"/>
      <c r="DX92" s="326"/>
      <c r="DY92" s="326"/>
      <c r="DZ92" s="326"/>
      <c r="EA92" s="326"/>
      <c r="EB92" s="326"/>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c r="FJ92" s="326"/>
      <c r="FK92" s="326"/>
      <c r="FL92" s="326"/>
      <c r="FM92" s="326"/>
      <c r="FN92" s="326"/>
      <c r="FO92" s="326"/>
      <c r="FP92" s="326"/>
      <c r="FQ92" s="326"/>
      <c r="FR92" s="326"/>
      <c r="FS92" s="326"/>
      <c r="FT92" s="326"/>
      <c r="FU92" s="326"/>
      <c r="FV92" s="326"/>
      <c r="FW92" s="326"/>
      <c r="FX92" s="326"/>
      <c r="FY92" s="326"/>
    </row>
    <row r="93" spans="113:181" ht="5.25" customHeight="1">
      <c r="DI93" s="91" t="s">
        <v>30</v>
      </c>
      <c r="DJ93" s="91"/>
      <c r="DK93" s="91"/>
      <c r="DL93" s="91"/>
      <c r="DM93" s="91"/>
      <c r="DN93" s="91"/>
      <c r="DO93" s="91"/>
      <c r="DP93" s="91"/>
      <c r="DQ93" s="5"/>
      <c r="DR93" s="389">
        <f>'【事業主控用】（このシートに入力してください）'!DR93</f>
        <v>0</v>
      </c>
      <c r="DS93" s="389"/>
      <c r="DT93" s="389"/>
      <c r="DU93" s="389"/>
      <c r="DV93" s="389"/>
      <c r="DW93" s="389"/>
      <c r="DX93" s="389"/>
      <c r="DY93" s="389"/>
      <c r="DZ93" s="389"/>
      <c r="EA93" s="389"/>
      <c r="EB93" s="389"/>
      <c r="EC93" s="389"/>
      <c r="ED93" s="389"/>
      <c r="EE93" s="389"/>
      <c r="EF93" s="389"/>
      <c r="EG93" s="389"/>
      <c r="EH93" s="389"/>
      <c r="EI93" s="389"/>
      <c r="EJ93" s="389"/>
      <c r="EK93" s="389"/>
      <c r="EL93" s="389"/>
      <c r="EM93" s="389"/>
      <c r="EN93" s="389"/>
      <c r="EO93" s="389"/>
      <c r="EP93" s="389"/>
      <c r="EQ93" s="389"/>
      <c r="ER93" s="389"/>
      <c r="ES93" s="389"/>
      <c r="ET93" s="389"/>
      <c r="EU93" s="389"/>
      <c r="EV93" s="389"/>
      <c r="EW93" s="389"/>
      <c r="EX93" s="389"/>
      <c r="EY93" s="389"/>
      <c r="EZ93" s="389"/>
      <c r="FA93" s="389"/>
      <c r="FB93" s="389"/>
      <c r="FC93" s="389"/>
      <c r="FD93" s="389"/>
      <c r="FE93" s="389"/>
      <c r="FF93" s="389"/>
      <c r="FG93" s="389"/>
      <c r="FH93" s="389"/>
      <c r="FI93" s="389"/>
      <c r="FJ93" s="389"/>
      <c r="FK93" s="389"/>
      <c r="FL93" s="389"/>
      <c r="FM93" s="389"/>
      <c r="FN93" s="389"/>
      <c r="FO93" s="389"/>
      <c r="FP93" s="389"/>
      <c r="FQ93" s="389"/>
      <c r="FR93" s="389"/>
      <c r="FS93" s="389"/>
      <c r="FT93" s="389"/>
      <c r="FU93" s="389"/>
      <c r="FV93" s="389"/>
      <c r="FW93" s="389"/>
      <c r="FX93" s="389"/>
      <c r="FY93" s="389"/>
    </row>
    <row r="94" spans="113:181" ht="5.25" customHeight="1">
      <c r="DI94" s="91"/>
      <c r="DJ94" s="91"/>
      <c r="DK94" s="91"/>
      <c r="DL94" s="91"/>
      <c r="DM94" s="91"/>
      <c r="DN94" s="91"/>
      <c r="DO94" s="91"/>
      <c r="DP94" s="91"/>
      <c r="DQ94" s="5"/>
      <c r="DR94" s="389"/>
      <c r="DS94" s="389"/>
      <c r="DT94" s="389"/>
      <c r="DU94" s="389"/>
      <c r="DV94" s="389"/>
      <c r="DW94" s="389"/>
      <c r="DX94" s="389"/>
      <c r="DY94" s="389"/>
      <c r="DZ94" s="389"/>
      <c r="EA94" s="389"/>
      <c r="EB94" s="389"/>
      <c r="EC94" s="389"/>
      <c r="ED94" s="389"/>
      <c r="EE94" s="389"/>
      <c r="EF94" s="389"/>
      <c r="EG94" s="389"/>
      <c r="EH94" s="389"/>
      <c r="EI94" s="389"/>
      <c r="EJ94" s="389"/>
      <c r="EK94" s="389"/>
      <c r="EL94" s="389"/>
      <c r="EM94" s="389"/>
      <c r="EN94" s="389"/>
      <c r="EO94" s="389"/>
      <c r="EP94" s="389"/>
      <c r="EQ94" s="389"/>
      <c r="ER94" s="389"/>
      <c r="ES94" s="389"/>
      <c r="ET94" s="389"/>
      <c r="EU94" s="389"/>
      <c r="EV94" s="389"/>
      <c r="EW94" s="389"/>
      <c r="EX94" s="389"/>
      <c r="EY94" s="389"/>
      <c r="EZ94" s="389"/>
      <c r="FA94" s="389"/>
      <c r="FB94" s="389"/>
      <c r="FC94" s="389"/>
      <c r="FD94" s="389"/>
      <c r="FE94" s="389"/>
      <c r="FF94" s="389"/>
      <c r="FG94" s="389"/>
      <c r="FH94" s="389"/>
      <c r="FI94" s="389"/>
      <c r="FJ94" s="389"/>
      <c r="FK94" s="389"/>
      <c r="FL94" s="389"/>
      <c r="FM94" s="389"/>
      <c r="FN94" s="389"/>
      <c r="FO94" s="389"/>
      <c r="FP94" s="389"/>
      <c r="FQ94" s="389"/>
      <c r="FR94" s="389"/>
      <c r="FS94" s="389"/>
      <c r="FT94" s="389"/>
      <c r="FU94" s="389"/>
      <c r="FV94" s="389"/>
      <c r="FW94" s="389"/>
      <c r="FX94" s="389"/>
      <c r="FY94" s="389"/>
    </row>
    <row r="95" spans="113:181" ht="5.25" customHeight="1">
      <c r="DI95" s="92"/>
      <c r="DJ95" s="92"/>
      <c r="DK95" s="92"/>
      <c r="DL95" s="92"/>
      <c r="DM95" s="92"/>
      <c r="DN95" s="92"/>
      <c r="DO95" s="92"/>
      <c r="DP95" s="92"/>
      <c r="DQ95" s="46"/>
      <c r="DR95" s="390"/>
      <c r="DS95" s="390"/>
      <c r="DT95" s="390"/>
      <c r="DU95" s="390"/>
      <c r="DV95" s="390"/>
      <c r="DW95" s="390"/>
      <c r="DX95" s="390"/>
      <c r="DY95" s="390"/>
      <c r="DZ95" s="390"/>
      <c r="EA95" s="390"/>
      <c r="EB95" s="390"/>
      <c r="EC95" s="390"/>
      <c r="ED95" s="390"/>
      <c r="EE95" s="390"/>
      <c r="EF95" s="390"/>
      <c r="EG95" s="390"/>
      <c r="EH95" s="390"/>
      <c r="EI95" s="390"/>
      <c r="EJ95" s="390"/>
      <c r="EK95" s="390"/>
      <c r="EL95" s="390"/>
      <c r="EM95" s="390"/>
      <c r="EN95" s="390"/>
      <c r="EO95" s="390"/>
      <c r="EP95" s="390"/>
      <c r="EQ95" s="390"/>
      <c r="ER95" s="390"/>
      <c r="ES95" s="390"/>
      <c r="ET95" s="390"/>
      <c r="EU95" s="390"/>
      <c r="EV95" s="390"/>
      <c r="EW95" s="390"/>
      <c r="EX95" s="390"/>
      <c r="EY95" s="390"/>
      <c r="EZ95" s="390"/>
      <c r="FA95" s="390"/>
      <c r="FB95" s="390"/>
      <c r="FC95" s="390"/>
      <c r="FD95" s="390"/>
      <c r="FE95" s="390"/>
      <c r="FF95" s="390"/>
      <c r="FG95" s="390"/>
      <c r="FH95" s="390"/>
      <c r="FI95" s="390"/>
      <c r="FJ95" s="390"/>
      <c r="FK95" s="390"/>
      <c r="FL95" s="390"/>
      <c r="FM95" s="390"/>
      <c r="FN95" s="390"/>
      <c r="FO95" s="390"/>
      <c r="FP95" s="390"/>
      <c r="FQ95" s="390"/>
      <c r="FR95" s="390"/>
      <c r="FS95" s="390"/>
      <c r="FT95" s="390"/>
      <c r="FU95" s="390"/>
      <c r="FV95" s="390"/>
      <c r="FW95" s="390"/>
      <c r="FX95" s="390"/>
      <c r="FY95" s="390"/>
    </row>
    <row r="96" spans="10:181" ht="5.25" customHeight="1">
      <c r="J96" s="5"/>
      <c r="K96" s="5"/>
      <c r="L96" s="333" t="str">
        <f>'【事業主控用】（このシートに入力してください）'!L95</f>
        <v>福岡</v>
      </c>
      <c r="M96" s="333"/>
      <c r="N96" s="333"/>
      <c r="O96" s="333"/>
      <c r="P96" s="333"/>
      <c r="Q96" s="333"/>
      <c r="R96" s="333"/>
      <c r="S96" s="333"/>
      <c r="T96" s="333"/>
      <c r="U96" s="333"/>
      <c r="V96" s="333"/>
      <c r="W96" s="333"/>
      <c r="X96" s="333"/>
      <c r="Y96" s="7"/>
      <c r="Z96" s="130" t="s">
        <v>27</v>
      </c>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CW96" s="93" t="s">
        <v>32</v>
      </c>
      <c r="CX96" s="93"/>
      <c r="CY96" s="93"/>
      <c r="CZ96" s="93"/>
      <c r="DA96" s="93"/>
      <c r="DB96" s="93"/>
      <c r="DC96" s="93"/>
      <c r="DD96" s="93"/>
      <c r="DE96" s="93"/>
      <c r="DF96" s="93"/>
      <c r="DG96" s="93"/>
      <c r="DR96" s="383">
        <f>IF(ISBLANK('【事業主控用】（このシートに入力してください）'!DR96),"",'【事業主控用】（このシートに入力してください）'!DR96)</f>
      </c>
      <c r="DS96" s="383"/>
      <c r="DT96" s="383"/>
      <c r="DU96" s="383"/>
      <c r="DV96" s="383"/>
      <c r="DW96" s="383"/>
      <c r="DX96" s="383"/>
      <c r="DY96" s="383"/>
      <c r="DZ96" s="383"/>
      <c r="EA96" s="383"/>
      <c r="EB96" s="383"/>
      <c r="EC96" s="383"/>
      <c r="ED96" s="383"/>
      <c r="EE96" s="383"/>
      <c r="EF96" s="383"/>
      <c r="EG96" s="383"/>
      <c r="EH96" s="383"/>
      <c r="EI96" s="383"/>
      <c r="EJ96" s="383"/>
      <c r="EK96" s="383"/>
      <c r="EL96" s="383"/>
      <c r="EM96" s="383"/>
      <c r="EN96" s="383"/>
      <c r="EO96" s="383"/>
      <c r="EP96" s="383"/>
      <c r="EQ96" s="383"/>
      <c r="ER96" s="383"/>
      <c r="ES96" s="383"/>
      <c r="ET96" s="383"/>
      <c r="EU96" s="383"/>
      <c r="EV96" s="383"/>
      <c r="EW96" s="383"/>
      <c r="EX96" s="383"/>
      <c r="EY96" s="383"/>
      <c r="EZ96" s="383"/>
      <c r="FA96" s="383"/>
      <c r="FB96" s="383"/>
      <c r="FC96" s="383"/>
      <c r="FD96" s="383"/>
      <c r="FE96" s="383"/>
      <c r="FF96" s="383"/>
      <c r="FG96" s="96"/>
      <c r="FH96" s="96"/>
      <c r="FI96" s="96"/>
      <c r="FJ96" s="96"/>
      <c r="FK96" s="96"/>
      <c r="FL96" s="96"/>
      <c r="FM96" s="96"/>
      <c r="FN96" s="96"/>
      <c r="FO96" s="96"/>
      <c r="FP96" s="96"/>
      <c r="FQ96" s="96"/>
      <c r="FR96" s="96"/>
      <c r="FS96" s="96"/>
      <c r="FT96" s="96"/>
      <c r="FU96" s="96"/>
      <c r="FV96" s="96"/>
      <c r="FW96" s="96"/>
      <c r="FX96" s="96"/>
      <c r="FY96" s="96"/>
    </row>
    <row r="97" spans="10:181" ht="6.75" customHeight="1">
      <c r="J97" s="5"/>
      <c r="K97" s="5"/>
      <c r="L97" s="333"/>
      <c r="M97" s="333"/>
      <c r="N97" s="333"/>
      <c r="O97" s="333"/>
      <c r="P97" s="333"/>
      <c r="Q97" s="333"/>
      <c r="R97" s="333"/>
      <c r="S97" s="333"/>
      <c r="T97" s="333"/>
      <c r="U97" s="333"/>
      <c r="V97" s="333"/>
      <c r="W97" s="333"/>
      <c r="X97" s="333"/>
      <c r="Y97" s="7"/>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4"/>
      <c r="CW97" s="93"/>
      <c r="CX97" s="93"/>
      <c r="CY97" s="93"/>
      <c r="CZ97" s="93"/>
      <c r="DA97" s="93"/>
      <c r="DB97" s="93"/>
      <c r="DC97" s="93"/>
      <c r="DD97" s="93"/>
      <c r="DE97" s="93"/>
      <c r="DF97" s="93"/>
      <c r="DG97" s="93"/>
      <c r="DR97" s="384"/>
      <c r="DS97" s="384"/>
      <c r="DT97" s="384"/>
      <c r="DU97" s="384"/>
      <c r="DV97" s="384"/>
      <c r="DW97" s="384"/>
      <c r="DX97" s="384"/>
      <c r="DY97" s="384"/>
      <c r="DZ97" s="384"/>
      <c r="EA97" s="384"/>
      <c r="EB97" s="384"/>
      <c r="EC97" s="384"/>
      <c r="ED97" s="384"/>
      <c r="EE97" s="384"/>
      <c r="EF97" s="384"/>
      <c r="EG97" s="384"/>
      <c r="EH97" s="384"/>
      <c r="EI97" s="384"/>
      <c r="EJ97" s="384"/>
      <c r="EK97" s="384"/>
      <c r="EL97" s="384"/>
      <c r="EM97" s="384"/>
      <c r="EN97" s="384"/>
      <c r="EO97" s="384"/>
      <c r="EP97" s="384"/>
      <c r="EQ97" s="384"/>
      <c r="ER97" s="384"/>
      <c r="ES97" s="384"/>
      <c r="ET97" s="384"/>
      <c r="EU97" s="384"/>
      <c r="EV97" s="384"/>
      <c r="EW97" s="384"/>
      <c r="EX97" s="384"/>
      <c r="EY97" s="384"/>
      <c r="EZ97" s="384"/>
      <c r="FA97" s="384"/>
      <c r="FB97" s="384"/>
      <c r="FC97" s="384"/>
      <c r="FD97" s="384"/>
      <c r="FE97" s="384"/>
      <c r="FF97" s="384"/>
      <c r="FG97" s="96"/>
      <c r="FH97" s="96"/>
      <c r="FI97" s="96"/>
      <c r="FJ97" s="96"/>
      <c r="FK97" s="96"/>
      <c r="FL97" s="96"/>
      <c r="FM97" s="96"/>
      <c r="FN97" s="96"/>
      <c r="FO97" s="96"/>
      <c r="FP97" s="96"/>
      <c r="FQ97" s="96"/>
      <c r="FR97" s="96"/>
      <c r="FS97" s="96"/>
      <c r="FT97" s="96"/>
      <c r="FU97" s="96"/>
      <c r="FV97" s="96"/>
      <c r="FW97" s="96"/>
      <c r="FX97" s="96"/>
      <c r="FY97" s="96"/>
    </row>
    <row r="98" spans="10:181" ht="6.75" customHeight="1">
      <c r="J98" s="5"/>
      <c r="K98" s="5"/>
      <c r="L98" s="333"/>
      <c r="M98" s="333"/>
      <c r="N98" s="333"/>
      <c r="O98" s="333"/>
      <c r="P98" s="333"/>
      <c r="Q98" s="333"/>
      <c r="R98" s="333"/>
      <c r="S98" s="333"/>
      <c r="T98" s="333"/>
      <c r="U98" s="333"/>
      <c r="V98" s="333"/>
      <c r="W98" s="333"/>
      <c r="X98" s="333"/>
      <c r="Y98" s="7"/>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4"/>
      <c r="CW98" s="93"/>
      <c r="CX98" s="93"/>
      <c r="CY98" s="93"/>
      <c r="CZ98" s="93"/>
      <c r="DA98" s="93"/>
      <c r="DB98" s="93"/>
      <c r="DC98" s="93"/>
      <c r="DD98" s="93"/>
      <c r="DE98" s="93"/>
      <c r="DF98" s="93"/>
      <c r="DG98" s="93"/>
      <c r="DR98" s="384"/>
      <c r="DS98" s="384"/>
      <c r="DT98" s="384"/>
      <c r="DU98" s="384"/>
      <c r="DV98" s="384"/>
      <c r="DW98" s="384"/>
      <c r="DX98" s="384"/>
      <c r="DY98" s="384"/>
      <c r="DZ98" s="384"/>
      <c r="EA98" s="384"/>
      <c r="EB98" s="384"/>
      <c r="EC98" s="384"/>
      <c r="ED98" s="384"/>
      <c r="EE98" s="384"/>
      <c r="EF98" s="384"/>
      <c r="EG98" s="384"/>
      <c r="EH98" s="384"/>
      <c r="EI98" s="384"/>
      <c r="EJ98" s="384"/>
      <c r="EK98" s="384"/>
      <c r="EL98" s="384"/>
      <c r="EM98" s="384"/>
      <c r="EN98" s="384"/>
      <c r="EO98" s="384"/>
      <c r="EP98" s="384"/>
      <c r="EQ98" s="384"/>
      <c r="ER98" s="384"/>
      <c r="ES98" s="384"/>
      <c r="ET98" s="384"/>
      <c r="EU98" s="384"/>
      <c r="EV98" s="384"/>
      <c r="EW98" s="384"/>
      <c r="EX98" s="384"/>
      <c r="EY98" s="384"/>
      <c r="EZ98" s="384"/>
      <c r="FA98" s="384"/>
      <c r="FB98" s="384"/>
      <c r="FC98" s="384"/>
      <c r="FD98" s="384"/>
      <c r="FE98" s="384"/>
      <c r="FF98" s="384"/>
      <c r="FG98" s="12"/>
      <c r="FH98" s="12"/>
      <c r="FI98" s="12"/>
      <c r="FJ98" s="12"/>
      <c r="FK98" s="12"/>
      <c r="FL98" s="12"/>
      <c r="FM98" s="12"/>
      <c r="FN98" s="12"/>
      <c r="FO98" s="12"/>
      <c r="FP98" s="12"/>
      <c r="FQ98" s="12"/>
      <c r="FR98" s="12"/>
      <c r="FS98" s="12"/>
      <c r="FT98" s="12"/>
      <c r="FU98" s="12"/>
      <c r="FV98" s="12"/>
      <c r="FW98" s="12"/>
      <c r="FX98" s="12"/>
      <c r="FY98" s="12"/>
    </row>
    <row r="99" spans="10:181" ht="5.25" customHeight="1">
      <c r="J99" s="46"/>
      <c r="K99" s="46"/>
      <c r="L99" s="376"/>
      <c r="M99" s="376"/>
      <c r="N99" s="376"/>
      <c r="O99" s="376"/>
      <c r="P99" s="376"/>
      <c r="Q99" s="376"/>
      <c r="R99" s="376"/>
      <c r="S99" s="376"/>
      <c r="T99" s="376"/>
      <c r="U99" s="376"/>
      <c r="V99" s="376"/>
      <c r="W99" s="376"/>
      <c r="X99" s="376"/>
      <c r="Y99" s="46"/>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4"/>
      <c r="DI99" s="91" t="s">
        <v>31</v>
      </c>
      <c r="DJ99" s="91"/>
      <c r="DK99" s="91"/>
      <c r="DL99" s="91"/>
      <c r="DM99" s="91"/>
      <c r="DN99" s="91"/>
      <c r="DO99" s="91"/>
      <c r="DP99" s="91"/>
      <c r="DQ99" s="5"/>
      <c r="DR99" s="389">
        <f>'【事業主控用】（このシートに入力してください）'!DR99</f>
        <v>0</v>
      </c>
      <c r="DS99" s="389"/>
      <c r="DT99" s="389"/>
      <c r="DU99" s="389"/>
      <c r="DV99" s="389"/>
      <c r="DW99" s="389"/>
      <c r="DX99" s="389"/>
      <c r="DY99" s="389"/>
      <c r="DZ99" s="389"/>
      <c r="EA99" s="389"/>
      <c r="EB99" s="389"/>
      <c r="EC99" s="389"/>
      <c r="ED99" s="389"/>
      <c r="EE99" s="389"/>
      <c r="EF99" s="389"/>
      <c r="EG99" s="389"/>
      <c r="EH99" s="389"/>
      <c r="EI99" s="389"/>
      <c r="EJ99" s="389"/>
      <c r="EK99" s="389"/>
      <c r="EL99" s="389"/>
      <c r="EM99" s="389"/>
      <c r="EN99" s="389"/>
      <c r="EO99" s="389"/>
      <c r="EP99" s="389"/>
      <c r="EQ99" s="389"/>
      <c r="ER99" s="389"/>
      <c r="ES99" s="389"/>
      <c r="ET99" s="389"/>
      <c r="EU99" s="389"/>
      <c r="EV99" s="389"/>
      <c r="EW99" s="389"/>
      <c r="EX99" s="389"/>
      <c r="EY99" s="389"/>
      <c r="EZ99" s="389"/>
      <c r="FA99" s="389"/>
      <c r="FB99" s="389"/>
      <c r="FC99" s="389"/>
      <c r="FD99" s="389"/>
      <c r="FE99" s="389"/>
      <c r="FF99" s="389"/>
      <c r="FG99" s="389"/>
      <c r="FH99" s="389"/>
      <c r="FI99" s="389"/>
      <c r="FJ99" s="389"/>
      <c r="FK99" s="389"/>
      <c r="FL99" s="389"/>
      <c r="FM99" s="389"/>
      <c r="FN99" s="389"/>
      <c r="FO99" s="389"/>
      <c r="FP99" s="389"/>
      <c r="FQ99" s="389"/>
      <c r="FR99" s="389"/>
      <c r="FS99" s="389"/>
      <c r="FT99" s="389"/>
      <c r="FU99" s="389"/>
      <c r="FV99" s="389"/>
      <c r="FW99" s="91"/>
      <c r="FX99" s="91"/>
      <c r="FY99" s="91"/>
    </row>
    <row r="100" spans="73:181" ht="5.25" customHeight="1">
      <c r="BU100" s="5"/>
      <c r="DI100" s="91"/>
      <c r="DJ100" s="91"/>
      <c r="DK100" s="91"/>
      <c r="DL100" s="91"/>
      <c r="DM100" s="91"/>
      <c r="DN100" s="91"/>
      <c r="DO100" s="91"/>
      <c r="DP100" s="91"/>
      <c r="DQ100" s="5"/>
      <c r="DR100" s="389"/>
      <c r="DS100" s="389"/>
      <c r="DT100" s="389"/>
      <c r="DU100" s="389"/>
      <c r="DV100" s="389"/>
      <c r="DW100" s="389"/>
      <c r="DX100" s="389"/>
      <c r="DY100" s="389"/>
      <c r="DZ100" s="389"/>
      <c r="EA100" s="389"/>
      <c r="EB100" s="389"/>
      <c r="EC100" s="389"/>
      <c r="ED100" s="389"/>
      <c r="EE100" s="389"/>
      <c r="EF100" s="389"/>
      <c r="EG100" s="389"/>
      <c r="EH100" s="389"/>
      <c r="EI100" s="389"/>
      <c r="EJ100" s="389"/>
      <c r="EK100" s="389"/>
      <c r="EL100" s="389"/>
      <c r="EM100" s="389"/>
      <c r="EN100" s="389"/>
      <c r="EO100" s="389"/>
      <c r="EP100" s="389"/>
      <c r="EQ100" s="389"/>
      <c r="ER100" s="389"/>
      <c r="ES100" s="389"/>
      <c r="ET100" s="389"/>
      <c r="EU100" s="389"/>
      <c r="EV100" s="389"/>
      <c r="EW100" s="389"/>
      <c r="EX100" s="389"/>
      <c r="EY100" s="389"/>
      <c r="EZ100" s="389"/>
      <c r="FA100" s="389"/>
      <c r="FB100" s="389"/>
      <c r="FC100" s="389"/>
      <c r="FD100" s="389"/>
      <c r="FE100" s="389"/>
      <c r="FF100" s="389"/>
      <c r="FG100" s="389"/>
      <c r="FH100" s="389"/>
      <c r="FI100" s="389"/>
      <c r="FJ100" s="389"/>
      <c r="FK100" s="389"/>
      <c r="FL100" s="389"/>
      <c r="FM100" s="389"/>
      <c r="FN100" s="389"/>
      <c r="FO100" s="389"/>
      <c r="FP100" s="389"/>
      <c r="FQ100" s="389"/>
      <c r="FR100" s="389"/>
      <c r="FS100" s="389"/>
      <c r="FT100" s="389"/>
      <c r="FU100" s="389"/>
      <c r="FV100" s="389"/>
      <c r="FW100" s="91"/>
      <c r="FX100" s="91"/>
      <c r="FY100" s="91"/>
    </row>
    <row r="101" spans="113:181" ht="5.25" customHeight="1">
      <c r="DI101" s="92"/>
      <c r="DJ101" s="92"/>
      <c r="DK101" s="92"/>
      <c r="DL101" s="92"/>
      <c r="DM101" s="92"/>
      <c r="DN101" s="92"/>
      <c r="DO101" s="92"/>
      <c r="DP101" s="92"/>
      <c r="DQ101" s="46"/>
      <c r="DR101" s="390"/>
      <c r="DS101" s="390"/>
      <c r="DT101" s="390"/>
      <c r="DU101" s="390"/>
      <c r="DV101" s="390"/>
      <c r="DW101" s="390"/>
      <c r="DX101" s="390"/>
      <c r="DY101" s="390"/>
      <c r="DZ101" s="390"/>
      <c r="EA101" s="390"/>
      <c r="EB101" s="390"/>
      <c r="EC101" s="390"/>
      <c r="ED101" s="390"/>
      <c r="EE101" s="390"/>
      <c r="EF101" s="390"/>
      <c r="EG101" s="390"/>
      <c r="EH101" s="390"/>
      <c r="EI101" s="390"/>
      <c r="EJ101" s="390"/>
      <c r="EK101" s="390"/>
      <c r="EL101" s="390"/>
      <c r="EM101" s="390"/>
      <c r="EN101" s="390"/>
      <c r="EO101" s="390"/>
      <c r="EP101" s="390"/>
      <c r="EQ101" s="390"/>
      <c r="ER101" s="390"/>
      <c r="ES101" s="390"/>
      <c r="ET101" s="390"/>
      <c r="EU101" s="390"/>
      <c r="EV101" s="390"/>
      <c r="EW101" s="390"/>
      <c r="EX101" s="390"/>
      <c r="EY101" s="390"/>
      <c r="EZ101" s="390"/>
      <c r="FA101" s="390"/>
      <c r="FB101" s="390"/>
      <c r="FC101" s="390"/>
      <c r="FD101" s="390"/>
      <c r="FE101" s="390"/>
      <c r="FF101" s="390"/>
      <c r="FG101" s="390"/>
      <c r="FH101" s="390"/>
      <c r="FI101" s="390"/>
      <c r="FJ101" s="390"/>
      <c r="FK101" s="390"/>
      <c r="FL101" s="390"/>
      <c r="FM101" s="390"/>
      <c r="FN101" s="390"/>
      <c r="FO101" s="390"/>
      <c r="FP101" s="390"/>
      <c r="FQ101" s="390"/>
      <c r="FR101" s="390"/>
      <c r="FS101" s="390"/>
      <c r="FT101" s="390"/>
      <c r="FU101" s="390"/>
      <c r="FV101" s="390"/>
      <c r="FW101" s="92"/>
      <c r="FX101" s="92"/>
      <c r="FY101" s="92"/>
    </row>
    <row r="102" spans="10:177" ht="5.25" customHeight="1">
      <c r="J102" s="5"/>
      <c r="K102" s="5"/>
      <c r="DS102" s="118" t="s">
        <v>33</v>
      </c>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row>
    <row r="103" spans="123:177" ht="5.25" customHeight="1">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row>
    <row r="104" spans="123:177" ht="5.25" customHeight="1">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row>
    <row r="105" spans="123:177" ht="5.25" customHeight="1">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row>
    <row r="106" spans="113:181" ht="5.25" customHeight="1">
      <c r="DI106" s="144" t="s">
        <v>34</v>
      </c>
      <c r="DJ106" s="145"/>
      <c r="DK106" s="145"/>
      <c r="DL106" s="145"/>
      <c r="DM106" s="145"/>
      <c r="DN106" s="145"/>
      <c r="DO106" s="145"/>
      <c r="DP106" s="145"/>
      <c r="DQ106" s="145"/>
      <c r="DR106" s="146"/>
      <c r="DS106" s="63"/>
      <c r="DT106" s="133" t="s">
        <v>35</v>
      </c>
      <c r="DU106" s="133"/>
      <c r="DV106" s="133"/>
      <c r="DW106" s="133"/>
      <c r="DX106" s="133"/>
      <c r="DY106" s="133"/>
      <c r="DZ106" s="133"/>
      <c r="EA106" s="133"/>
      <c r="EB106" s="133"/>
      <c r="EC106" s="133"/>
      <c r="ED106" s="133"/>
      <c r="EE106" s="133"/>
      <c r="EF106" s="133"/>
      <c r="EG106" s="133"/>
      <c r="EH106" s="133"/>
      <c r="EI106" s="133"/>
      <c r="EJ106" s="64"/>
      <c r="EK106" s="108" t="s">
        <v>38</v>
      </c>
      <c r="EL106" s="109"/>
      <c r="EM106" s="109"/>
      <c r="EN106" s="109"/>
      <c r="EO106" s="109"/>
      <c r="EP106" s="109"/>
      <c r="EQ106" s="109"/>
      <c r="ER106" s="109"/>
      <c r="ES106" s="109"/>
      <c r="ET106" s="109"/>
      <c r="EU106" s="109"/>
      <c r="EV106" s="109"/>
      <c r="EW106" s="109"/>
      <c r="EX106" s="109"/>
      <c r="EY106" s="109"/>
      <c r="EZ106" s="109"/>
      <c r="FA106" s="109"/>
      <c r="FB106" s="109"/>
      <c r="FC106" s="109"/>
      <c r="FD106" s="109"/>
      <c r="FE106" s="109"/>
      <c r="FF106" s="109"/>
      <c r="FG106" s="109"/>
      <c r="FH106" s="109"/>
      <c r="FI106" s="109"/>
      <c r="FJ106" s="110"/>
      <c r="FK106" s="108" t="s">
        <v>39</v>
      </c>
      <c r="FL106" s="109"/>
      <c r="FM106" s="109"/>
      <c r="FN106" s="109"/>
      <c r="FO106" s="109"/>
      <c r="FP106" s="109"/>
      <c r="FQ106" s="109"/>
      <c r="FR106" s="109"/>
      <c r="FS106" s="109"/>
      <c r="FT106" s="109"/>
      <c r="FU106" s="109"/>
      <c r="FV106" s="109"/>
      <c r="FW106" s="109"/>
      <c r="FX106" s="109"/>
      <c r="FY106" s="110"/>
    </row>
    <row r="107" spans="113:181" ht="5.25" customHeight="1">
      <c r="DI107" s="147"/>
      <c r="DJ107" s="148"/>
      <c r="DK107" s="148"/>
      <c r="DL107" s="148"/>
      <c r="DM107" s="148"/>
      <c r="DN107" s="148"/>
      <c r="DO107" s="148"/>
      <c r="DP107" s="148"/>
      <c r="DQ107" s="148"/>
      <c r="DR107" s="149"/>
      <c r="DS107" s="65"/>
      <c r="DT107" s="134"/>
      <c r="DU107" s="134"/>
      <c r="DV107" s="134"/>
      <c r="DW107" s="134"/>
      <c r="DX107" s="134"/>
      <c r="DY107" s="134"/>
      <c r="DZ107" s="134"/>
      <c r="EA107" s="134"/>
      <c r="EB107" s="134"/>
      <c r="EC107" s="134"/>
      <c r="ED107" s="134"/>
      <c r="EE107" s="134"/>
      <c r="EF107" s="134"/>
      <c r="EG107" s="134"/>
      <c r="EH107" s="134"/>
      <c r="EI107" s="134"/>
      <c r="EJ107" s="66"/>
      <c r="EK107" s="111"/>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3"/>
      <c r="FK107" s="111"/>
      <c r="FL107" s="112"/>
      <c r="FM107" s="112"/>
      <c r="FN107" s="112"/>
      <c r="FO107" s="112"/>
      <c r="FP107" s="112"/>
      <c r="FQ107" s="112"/>
      <c r="FR107" s="112"/>
      <c r="FS107" s="112"/>
      <c r="FT107" s="112"/>
      <c r="FU107" s="112"/>
      <c r="FV107" s="112"/>
      <c r="FW107" s="112"/>
      <c r="FX107" s="112"/>
      <c r="FY107" s="113"/>
    </row>
    <row r="108" spans="4:181" ht="5.25" customHeight="1">
      <c r="D108" s="93" t="s">
        <v>28</v>
      </c>
      <c r="E108" s="93"/>
      <c r="F108" s="93"/>
      <c r="G108" s="93"/>
      <c r="H108" s="93"/>
      <c r="I108" s="93"/>
      <c r="J108" s="93"/>
      <c r="K108" s="93"/>
      <c r="L108" s="93"/>
      <c r="DI108" s="147"/>
      <c r="DJ108" s="148"/>
      <c r="DK108" s="148"/>
      <c r="DL108" s="148"/>
      <c r="DM108" s="148"/>
      <c r="DN108" s="148"/>
      <c r="DO108" s="148"/>
      <c r="DP108" s="148"/>
      <c r="DQ108" s="148"/>
      <c r="DR108" s="149"/>
      <c r="DS108" s="65"/>
      <c r="DT108" s="134" t="s">
        <v>36</v>
      </c>
      <c r="DU108" s="134"/>
      <c r="DV108" s="134"/>
      <c r="DW108" s="134"/>
      <c r="DX108" s="134"/>
      <c r="DY108" s="134"/>
      <c r="DZ108" s="134"/>
      <c r="EA108" s="134"/>
      <c r="EB108" s="134"/>
      <c r="EC108" s="134"/>
      <c r="ED108" s="134"/>
      <c r="EE108" s="134"/>
      <c r="EF108" s="134"/>
      <c r="EG108" s="134"/>
      <c r="EH108" s="134"/>
      <c r="EI108" s="134"/>
      <c r="EJ108" s="66"/>
      <c r="EK108" s="111"/>
      <c r="EL108" s="112"/>
      <c r="EM108" s="112"/>
      <c r="EN108" s="112"/>
      <c r="EO108" s="112"/>
      <c r="EP108" s="112"/>
      <c r="EQ108" s="112"/>
      <c r="ER108" s="112"/>
      <c r="ES108" s="112"/>
      <c r="ET108" s="112"/>
      <c r="EU108" s="112"/>
      <c r="EV108" s="112"/>
      <c r="EW108" s="112"/>
      <c r="EX108" s="112"/>
      <c r="EY108" s="112"/>
      <c r="EZ108" s="112"/>
      <c r="FA108" s="112"/>
      <c r="FB108" s="112"/>
      <c r="FC108" s="112"/>
      <c r="FD108" s="112"/>
      <c r="FE108" s="112"/>
      <c r="FF108" s="112"/>
      <c r="FG108" s="112"/>
      <c r="FH108" s="112"/>
      <c r="FI108" s="112"/>
      <c r="FJ108" s="113"/>
      <c r="FK108" s="111"/>
      <c r="FL108" s="112"/>
      <c r="FM108" s="112"/>
      <c r="FN108" s="112"/>
      <c r="FO108" s="112"/>
      <c r="FP108" s="112"/>
      <c r="FQ108" s="112"/>
      <c r="FR108" s="112"/>
      <c r="FS108" s="112"/>
      <c r="FT108" s="112"/>
      <c r="FU108" s="112"/>
      <c r="FV108" s="112"/>
      <c r="FW108" s="112"/>
      <c r="FX108" s="112"/>
      <c r="FY108" s="113"/>
    </row>
    <row r="109" spans="4:181" ht="5.25" customHeight="1">
      <c r="D109" s="93"/>
      <c r="E109" s="93"/>
      <c r="F109" s="93"/>
      <c r="G109" s="93"/>
      <c r="H109" s="93"/>
      <c r="I109" s="93"/>
      <c r="J109" s="93"/>
      <c r="K109" s="93"/>
      <c r="L109" s="93"/>
      <c r="DI109" s="147"/>
      <c r="DJ109" s="148"/>
      <c r="DK109" s="148"/>
      <c r="DL109" s="148"/>
      <c r="DM109" s="148"/>
      <c r="DN109" s="148"/>
      <c r="DO109" s="148"/>
      <c r="DP109" s="148"/>
      <c r="DQ109" s="148"/>
      <c r="DR109" s="149"/>
      <c r="DS109" s="65"/>
      <c r="DT109" s="134"/>
      <c r="DU109" s="134"/>
      <c r="DV109" s="134"/>
      <c r="DW109" s="134"/>
      <c r="DX109" s="134"/>
      <c r="DY109" s="134"/>
      <c r="DZ109" s="134"/>
      <c r="EA109" s="134"/>
      <c r="EB109" s="134"/>
      <c r="EC109" s="134"/>
      <c r="ED109" s="134"/>
      <c r="EE109" s="134"/>
      <c r="EF109" s="134"/>
      <c r="EG109" s="134"/>
      <c r="EH109" s="134"/>
      <c r="EI109" s="134"/>
      <c r="EJ109" s="66"/>
      <c r="EK109" s="111"/>
      <c r="EL109" s="112"/>
      <c r="EM109" s="112"/>
      <c r="EN109" s="112"/>
      <c r="EO109" s="112"/>
      <c r="EP109" s="112"/>
      <c r="EQ109" s="112"/>
      <c r="ER109" s="112"/>
      <c r="ES109" s="112"/>
      <c r="ET109" s="112"/>
      <c r="EU109" s="112"/>
      <c r="EV109" s="112"/>
      <c r="EW109" s="112"/>
      <c r="EX109" s="112"/>
      <c r="EY109" s="112"/>
      <c r="EZ109" s="112"/>
      <c r="FA109" s="112"/>
      <c r="FB109" s="112"/>
      <c r="FC109" s="112"/>
      <c r="FD109" s="112"/>
      <c r="FE109" s="112"/>
      <c r="FF109" s="112"/>
      <c r="FG109" s="112"/>
      <c r="FH109" s="112"/>
      <c r="FI109" s="112"/>
      <c r="FJ109" s="113"/>
      <c r="FK109" s="111"/>
      <c r="FL109" s="112"/>
      <c r="FM109" s="112"/>
      <c r="FN109" s="112"/>
      <c r="FO109" s="112"/>
      <c r="FP109" s="112"/>
      <c r="FQ109" s="112"/>
      <c r="FR109" s="112"/>
      <c r="FS109" s="112"/>
      <c r="FT109" s="112"/>
      <c r="FU109" s="112"/>
      <c r="FV109" s="112"/>
      <c r="FW109" s="112"/>
      <c r="FX109" s="112"/>
      <c r="FY109" s="113"/>
    </row>
    <row r="110" spans="4:181" ht="5.25" customHeight="1">
      <c r="D110" s="93"/>
      <c r="E110" s="93"/>
      <c r="F110" s="93"/>
      <c r="G110" s="93"/>
      <c r="H110" s="93"/>
      <c r="I110" s="93"/>
      <c r="J110" s="93"/>
      <c r="K110" s="93"/>
      <c r="L110" s="93"/>
      <c r="DI110" s="147"/>
      <c r="DJ110" s="148"/>
      <c r="DK110" s="148"/>
      <c r="DL110" s="148"/>
      <c r="DM110" s="148"/>
      <c r="DN110" s="148"/>
      <c r="DO110" s="148"/>
      <c r="DP110" s="148"/>
      <c r="DQ110" s="148"/>
      <c r="DR110" s="149"/>
      <c r="DS110" s="65"/>
      <c r="DT110" s="153" t="s">
        <v>37</v>
      </c>
      <c r="DU110" s="153"/>
      <c r="DV110" s="153"/>
      <c r="DW110" s="153"/>
      <c r="DX110" s="153"/>
      <c r="DY110" s="153"/>
      <c r="DZ110" s="153"/>
      <c r="EA110" s="153"/>
      <c r="EB110" s="153"/>
      <c r="EC110" s="153"/>
      <c r="ED110" s="153"/>
      <c r="EE110" s="153"/>
      <c r="EF110" s="153"/>
      <c r="EG110" s="153"/>
      <c r="EH110" s="153"/>
      <c r="EI110" s="153"/>
      <c r="EJ110" s="66"/>
      <c r="EK110" s="111"/>
      <c r="EL110" s="112"/>
      <c r="EM110" s="112"/>
      <c r="EN110" s="112"/>
      <c r="EO110" s="112"/>
      <c r="EP110" s="112"/>
      <c r="EQ110" s="112"/>
      <c r="ER110" s="112"/>
      <c r="ES110" s="112"/>
      <c r="ET110" s="112"/>
      <c r="EU110" s="112"/>
      <c r="EV110" s="112"/>
      <c r="EW110" s="112"/>
      <c r="EX110" s="112"/>
      <c r="EY110" s="112"/>
      <c r="EZ110" s="112"/>
      <c r="FA110" s="112"/>
      <c r="FB110" s="112"/>
      <c r="FC110" s="112"/>
      <c r="FD110" s="112"/>
      <c r="FE110" s="112"/>
      <c r="FF110" s="112"/>
      <c r="FG110" s="112"/>
      <c r="FH110" s="112"/>
      <c r="FI110" s="112"/>
      <c r="FJ110" s="113"/>
      <c r="FK110" s="111"/>
      <c r="FL110" s="112"/>
      <c r="FM110" s="112"/>
      <c r="FN110" s="112"/>
      <c r="FO110" s="112"/>
      <c r="FP110" s="112"/>
      <c r="FQ110" s="112"/>
      <c r="FR110" s="112"/>
      <c r="FS110" s="112"/>
      <c r="FT110" s="112"/>
      <c r="FU110" s="112"/>
      <c r="FV110" s="112"/>
      <c r="FW110" s="112"/>
      <c r="FX110" s="112"/>
      <c r="FY110" s="113"/>
    </row>
    <row r="111" spans="113:181" ht="5.25" customHeight="1">
      <c r="DI111" s="147"/>
      <c r="DJ111" s="148"/>
      <c r="DK111" s="148"/>
      <c r="DL111" s="148"/>
      <c r="DM111" s="148"/>
      <c r="DN111" s="148"/>
      <c r="DO111" s="148"/>
      <c r="DP111" s="148"/>
      <c r="DQ111" s="148"/>
      <c r="DR111" s="149"/>
      <c r="DS111" s="67"/>
      <c r="DT111" s="154"/>
      <c r="DU111" s="154"/>
      <c r="DV111" s="154"/>
      <c r="DW111" s="154"/>
      <c r="DX111" s="154"/>
      <c r="DY111" s="154"/>
      <c r="DZ111" s="154"/>
      <c r="EA111" s="154"/>
      <c r="EB111" s="154"/>
      <c r="EC111" s="154"/>
      <c r="ED111" s="154"/>
      <c r="EE111" s="154"/>
      <c r="EF111" s="154"/>
      <c r="EG111" s="154"/>
      <c r="EH111" s="154"/>
      <c r="EI111" s="154"/>
      <c r="EJ111" s="68"/>
      <c r="EK111" s="114"/>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6"/>
      <c r="FK111" s="114"/>
      <c r="FL111" s="115"/>
      <c r="FM111" s="115"/>
      <c r="FN111" s="115"/>
      <c r="FO111" s="115"/>
      <c r="FP111" s="115"/>
      <c r="FQ111" s="115"/>
      <c r="FR111" s="115"/>
      <c r="FS111" s="115"/>
      <c r="FT111" s="115"/>
      <c r="FU111" s="115"/>
      <c r="FV111" s="115"/>
      <c r="FW111" s="115"/>
      <c r="FX111" s="115"/>
      <c r="FY111" s="116"/>
    </row>
    <row r="112" spans="4:181" ht="5.25" customHeight="1">
      <c r="D112" s="155" t="s">
        <v>69</v>
      </c>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DI112" s="147"/>
      <c r="DJ112" s="148"/>
      <c r="DK112" s="148"/>
      <c r="DL112" s="148"/>
      <c r="DM112" s="148"/>
      <c r="DN112" s="148"/>
      <c r="DO112" s="148"/>
      <c r="DP112" s="148"/>
      <c r="DQ112" s="148"/>
      <c r="DR112" s="149"/>
      <c r="DS112" s="377">
        <f>'【事業主控用】（このシートに入力してください）'!DS112</f>
        <v>0</v>
      </c>
      <c r="DT112" s="378"/>
      <c r="DU112" s="378"/>
      <c r="DV112" s="378"/>
      <c r="DW112" s="378"/>
      <c r="DX112" s="378"/>
      <c r="DY112" s="378"/>
      <c r="DZ112" s="378"/>
      <c r="EA112" s="378"/>
      <c r="EB112" s="378"/>
      <c r="EC112" s="378"/>
      <c r="ED112" s="378"/>
      <c r="EE112" s="378"/>
      <c r="EF112" s="378"/>
      <c r="EG112" s="378"/>
      <c r="EH112" s="378"/>
      <c r="EI112" s="378"/>
      <c r="EJ112" s="386"/>
      <c r="EK112" s="377">
        <f>'【事業主控用】（このシートに入力してください）'!EK112</f>
        <v>0</v>
      </c>
      <c r="EL112" s="378"/>
      <c r="EM112" s="378"/>
      <c r="EN112" s="378"/>
      <c r="EO112" s="378"/>
      <c r="EP112" s="378"/>
      <c r="EQ112" s="378"/>
      <c r="ER112" s="378"/>
      <c r="ES112" s="378"/>
      <c r="ET112" s="378"/>
      <c r="EU112" s="378"/>
      <c r="EV112" s="378"/>
      <c r="EW112" s="378"/>
      <c r="EX112" s="378"/>
      <c r="EY112" s="378"/>
      <c r="EZ112" s="378"/>
      <c r="FA112" s="378"/>
      <c r="FB112" s="378"/>
      <c r="FC112" s="378"/>
      <c r="FD112" s="378"/>
      <c r="FE112" s="378"/>
      <c r="FF112" s="378"/>
      <c r="FG112" s="69"/>
      <c r="FH112" s="69"/>
      <c r="FI112" s="69"/>
      <c r="FJ112" s="70"/>
      <c r="FK112" s="63"/>
      <c r="FL112" s="69"/>
      <c r="FM112" s="69"/>
      <c r="FN112" s="69"/>
      <c r="FO112" s="69"/>
      <c r="FP112" s="69"/>
      <c r="FQ112" s="69"/>
      <c r="FR112" s="69"/>
      <c r="FS112" s="69"/>
      <c r="FT112" s="69"/>
      <c r="FU112" s="69"/>
      <c r="FV112" s="69"/>
      <c r="FW112" s="69"/>
      <c r="FX112" s="69"/>
      <c r="FY112" s="70"/>
    </row>
    <row r="113" spans="4:181" ht="5.25" customHeight="1">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DI113" s="147"/>
      <c r="DJ113" s="148"/>
      <c r="DK113" s="148"/>
      <c r="DL113" s="148"/>
      <c r="DM113" s="148"/>
      <c r="DN113" s="148"/>
      <c r="DO113" s="148"/>
      <c r="DP113" s="148"/>
      <c r="DQ113" s="148"/>
      <c r="DR113" s="149"/>
      <c r="DS113" s="379"/>
      <c r="DT113" s="380"/>
      <c r="DU113" s="380"/>
      <c r="DV113" s="380"/>
      <c r="DW113" s="380"/>
      <c r="DX113" s="380"/>
      <c r="DY113" s="380"/>
      <c r="DZ113" s="380"/>
      <c r="EA113" s="380"/>
      <c r="EB113" s="380"/>
      <c r="EC113" s="380"/>
      <c r="ED113" s="380"/>
      <c r="EE113" s="380"/>
      <c r="EF113" s="380"/>
      <c r="EG113" s="380"/>
      <c r="EH113" s="380"/>
      <c r="EI113" s="380"/>
      <c r="EJ113" s="387"/>
      <c r="EK113" s="379"/>
      <c r="EL113" s="380"/>
      <c r="EM113" s="380"/>
      <c r="EN113" s="380"/>
      <c r="EO113" s="380"/>
      <c r="EP113" s="380"/>
      <c r="EQ113" s="380"/>
      <c r="ER113" s="380"/>
      <c r="ES113" s="380"/>
      <c r="ET113" s="380"/>
      <c r="EU113" s="380"/>
      <c r="EV113" s="380"/>
      <c r="EW113" s="380"/>
      <c r="EX113" s="380"/>
      <c r="EY113" s="380"/>
      <c r="EZ113" s="380"/>
      <c r="FA113" s="380"/>
      <c r="FB113" s="380"/>
      <c r="FC113" s="380"/>
      <c r="FD113" s="380"/>
      <c r="FE113" s="380"/>
      <c r="FF113" s="380"/>
      <c r="FG113" s="4"/>
      <c r="FH113" s="4"/>
      <c r="FI113" s="4"/>
      <c r="FJ113" s="71"/>
      <c r="FK113" s="65"/>
      <c r="FL113" s="385">
        <f>'【事業主控用】（このシートに入力してください）'!FL113</f>
        <v>0</v>
      </c>
      <c r="FM113" s="385"/>
      <c r="FN113" s="385"/>
      <c r="FO113" s="385"/>
      <c r="FP113" s="385"/>
      <c r="FQ113" s="385"/>
      <c r="FR113" s="385"/>
      <c r="FS113" s="385"/>
      <c r="FT113" s="385"/>
      <c r="FU113" s="385"/>
      <c r="FV113" s="385"/>
      <c r="FW113" s="385"/>
      <c r="FX113" s="385"/>
      <c r="FY113" s="71"/>
    </row>
    <row r="114" spans="4:181" ht="5.25" customHeight="1">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DI114" s="147"/>
      <c r="DJ114" s="148"/>
      <c r="DK114" s="148"/>
      <c r="DL114" s="148"/>
      <c r="DM114" s="148"/>
      <c r="DN114" s="148"/>
      <c r="DO114" s="148"/>
      <c r="DP114" s="148"/>
      <c r="DQ114" s="148"/>
      <c r="DR114" s="149"/>
      <c r="DS114" s="379"/>
      <c r="DT114" s="380"/>
      <c r="DU114" s="380"/>
      <c r="DV114" s="380"/>
      <c r="DW114" s="380"/>
      <c r="DX114" s="380"/>
      <c r="DY114" s="380"/>
      <c r="DZ114" s="380"/>
      <c r="EA114" s="380"/>
      <c r="EB114" s="380"/>
      <c r="EC114" s="380"/>
      <c r="ED114" s="380"/>
      <c r="EE114" s="380"/>
      <c r="EF114" s="380"/>
      <c r="EG114" s="380"/>
      <c r="EH114" s="380"/>
      <c r="EI114" s="380"/>
      <c r="EJ114" s="387"/>
      <c r="EK114" s="379"/>
      <c r="EL114" s="380"/>
      <c r="EM114" s="380"/>
      <c r="EN114" s="380"/>
      <c r="EO114" s="380"/>
      <c r="EP114" s="380"/>
      <c r="EQ114" s="380"/>
      <c r="ER114" s="380"/>
      <c r="ES114" s="380"/>
      <c r="ET114" s="380"/>
      <c r="EU114" s="380"/>
      <c r="EV114" s="380"/>
      <c r="EW114" s="380"/>
      <c r="EX114" s="380"/>
      <c r="EY114" s="380"/>
      <c r="EZ114" s="380"/>
      <c r="FA114" s="380"/>
      <c r="FB114" s="380"/>
      <c r="FC114" s="380"/>
      <c r="FD114" s="380"/>
      <c r="FE114" s="380"/>
      <c r="FF114" s="380"/>
      <c r="FG114" s="4"/>
      <c r="FH114" s="4"/>
      <c r="FI114" s="4"/>
      <c r="FJ114" s="71"/>
      <c r="FK114" s="65"/>
      <c r="FL114" s="385"/>
      <c r="FM114" s="385"/>
      <c r="FN114" s="385"/>
      <c r="FO114" s="385"/>
      <c r="FP114" s="385"/>
      <c r="FQ114" s="385"/>
      <c r="FR114" s="385"/>
      <c r="FS114" s="385"/>
      <c r="FT114" s="385"/>
      <c r="FU114" s="385"/>
      <c r="FV114" s="385"/>
      <c r="FW114" s="385"/>
      <c r="FX114" s="385"/>
      <c r="FY114" s="71"/>
    </row>
    <row r="115" spans="4:181" ht="5.25" customHeight="1">
      <c r="D115" s="155" t="s">
        <v>57</v>
      </c>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DI115" s="147"/>
      <c r="DJ115" s="148"/>
      <c r="DK115" s="148"/>
      <c r="DL115" s="148"/>
      <c r="DM115" s="148"/>
      <c r="DN115" s="148"/>
      <c r="DO115" s="148"/>
      <c r="DP115" s="148"/>
      <c r="DQ115" s="148"/>
      <c r="DR115" s="149"/>
      <c r="DS115" s="379"/>
      <c r="DT115" s="380"/>
      <c r="DU115" s="380"/>
      <c r="DV115" s="380"/>
      <c r="DW115" s="380"/>
      <c r="DX115" s="380"/>
      <c r="DY115" s="380"/>
      <c r="DZ115" s="380"/>
      <c r="EA115" s="380"/>
      <c r="EB115" s="380"/>
      <c r="EC115" s="380"/>
      <c r="ED115" s="380"/>
      <c r="EE115" s="380"/>
      <c r="EF115" s="380"/>
      <c r="EG115" s="380"/>
      <c r="EH115" s="380"/>
      <c r="EI115" s="380"/>
      <c r="EJ115" s="387"/>
      <c r="EK115" s="379"/>
      <c r="EL115" s="380"/>
      <c r="EM115" s="380"/>
      <c r="EN115" s="380"/>
      <c r="EO115" s="380"/>
      <c r="EP115" s="380"/>
      <c r="EQ115" s="380"/>
      <c r="ER115" s="380"/>
      <c r="ES115" s="380"/>
      <c r="ET115" s="380"/>
      <c r="EU115" s="380"/>
      <c r="EV115" s="380"/>
      <c r="EW115" s="380"/>
      <c r="EX115" s="380"/>
      <c r="EY115" s="380"/>
      <c r="EZ115" s="380"/>
      <c r="FA115" s="380"/>
      <c r="FB115" s="380"/>
      <c r="FC115" s="380"/>
      <c r="FD115" s="380"/>
      <c r="FE115" s="380"/>
      <c r="FF115" s="380"/>
      <c r="FG115" s="91"/>
      <c r="FH115" s="91"/>
      <c r="FI115" s="91"/>
      <c r="FJ115" s="71"/>
      <c r="FK115" s="65"/>
      <c r="FL115" s="385"/>
      <c r="FM115" s="385"/>
      <c r="FN115" s="385"/>
      <c r="FO115" s="385"/>
      <c r="FP115" s="385"/>
      <c r="FQ115" s="385"/>
      <c r="FR115" s="385"/>
      <c r="FS115" s="385"/>
      <c r="FT115" s="385"/>
      <c r="FU115" s="385"/>
      <c r="FV115" s="385"/>
      <c r="FW115" s="385"/>
      <c r="FX115" s="385"/>
      <c r="FY115" s="71"/>
    </row>
    <row r="116" spans="4:181" ht="5.25" customHeight="1">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DI116" s="147"/>
      <c r="DJ116" s="148"/>
      <c r="DK116" s="148"/>
      <c r="DL116" s="148"/>
      <c r="DM116" s="148"/>
      <c r="DN116" s="148"/>
      <c r="DO116" s="148"/>
      <c r="DP116" s="148"/>
      <c r="DQ116" s="148"/>
      <c r="DR116" s="149"/>
      <c r="DS116" s="379"/>
      <c r="DT116" s="380"/>
      <c r="DU116" s="380"/>
      <c r="DV116" s="380"/>
      <c r="DW116" s="380"/>
      <c r="DX116" s="380"/>
      <c r="DY116" s="380"/>
      <c r="DZ116" s="380"/>
      <c r="EA116" s="380"/>
      <c r="EB116" s="380"/>
      <c r="EC116" s="380"/>
      <c r="ED116" s="380"/>
      <c r="EE116" s="380"/>
      <c r="EF116" s="380"/>
      <c r="EG116" s="380"/>
      <c r="EH116" s="380"/>
      <c r="EI116" s="380"/>
      <c r="EJ116" s="387"/>
      <c r="EK116" s="379"/>
      <c r="EL116" s="380"/>
      <c r="EM116" s="380"/>
      <c r="EN116" s="380"/>
      <c r="EO116" s="380"/>
      <c r="EP116" s="380"/>
      <c r="EQ116" s="380"/>
      <c r="ER116" s="380"/>
      <c r="ES116" s="380"/>
      <c r="ET116" s="380"/>
      <c r="EU116" s="380"/>
      <c r="EV116" s="380"/>
      <c r="EW116" s="380"/>
      <c r="EX116" s="380"/>
      <c r="EY116" s="380"/>
      <c r="EZ116" s="380"/>
      <c r="FA116" s="380"/>
      <c r="FB116" s="380"/>
      <c r="FC116" s="380"/>
      <c r="FD116" s="380"/>
      <c r="FE116" s="380"/>
      <c r="FF116" s="380"/>
      <c r="FG116" s="91"/>
      <c r="FH116" s="91"/>
      <c r="FI116" s="91"/>
      <c r="FJ116" s="71"/>
      <c r="FK116" s="65"/>
      <c r="FL116" s="4"/>
      <c r="FM116" s="4"/>
      <c r="FN116" s="4"/>
      <c r="FO116" s="4"/>
      <c r="FP116" s="4"/>
      <c r="FQ116" s="4"/>
      <c r="FR116" s="4"/>
      <c r="FS116" s="4"/>
      <c r="FT116" s="4"/>
      <c r="FU116" s="4"/>
      <c r="FV116" s="4"/>
      <c r="FW116" s="4"/>
      <c r="FX116" s="4"/>
      <c r="FY116" s="71"/>
    </row>
    <row r="117" spans="4:181" ht="5.25" customHeight="1">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DI117" s="147"/>
      <c r="DJ117" s="148"/>
      <c r="DK117" s="148"/>
      <c r="DL117" s="148"/>
      <c r="DM117" s="148"/>
      <c r="DN117" s="148"/>
      <c r="DO117" s="148"/>
      <c r="DP117" s="148"/>
      <c r="DQ117" s="148"/>
      <c r="DR117" s="149"/>
      <c r="DS117" s="379"/>
      <c r="DT117" s="380"/>
      <c r="DU117" s="380"/>
      <c r="DV117" s="380"/>
      <c r="DW117" s="380"/>
      <c r="DX117" s="380"/>
      <c r="DY117" s="380"/>
      <c r="DZ117" s="380"/>
      <c r="EA117" s="380"/>
      <c r="EB117" s="380"/>
      <c r="EC117" s="380"/>
      <c r="ED117" s="380"/>
      <c r="EE117" s="380"/>
      <c r="EF117" s="380"/>
      <c r="EG117" s="380"/>
      <c r="EH117" s="380"/>
      <c r="EI117" s="380"/>
      <c r="EJ117" s="387"/>
      <c r="EK117" s="379"/>
      <c r="EL117" s="380"/>
      <c r="EM117" s="380"/>
      <c r="EN117" s="380"/>
      <c r="EO117" s="380"/>
      <c r="EP117" s="380"/>
      <c r="EQ117" s="380"/>
      <c r="ER117" s="380"/>
      <c r="ES117" s="380"/>
      <c r="ET117" s="380"/>
      <c r="EU117" s="380"/>
      <c r="EV117" s="380"/>
      <c r="EW117" s="380"/>
      <c r="EX117" s="380"/>
      <c r="EY117" s="380"/>
      <c r="EZ117" s="380"/>
      <c r="FA117" s="380"/>
      <c r="FB117" s="380"/>
      <c r="FC117" s="380"/>
      <c r="FD117" s="380"/>
      <c r="FE117" s="380"/>
      <c r="FF117" s="380"/>
      <c r="FG117" s="91"/>
      <c r="FH117" s="91"/>
      <c r="FI117" s="91"/>
      <c r="FJ117" s="71"/>
      <c r="FK117" s="65"/>
      <c r="FL117" s="385">
        <f>'【事業主控用】（このシートに入力してください）'!FL117</f>
        <v>0</v>
      </c>
      <c r="FM117" s="385"/>
      <c r="FN117" s="385"/>
      <c r="FO117" s="385"/>
      <c r="FP117" s="385"/>
      <c r="FQ117" s="385"/>
      <c r="FR117" s="385"/>
      <c r="FS117" s="385"/>
      <c r="FT117" s="385"/>
      <c r="FU117" s="385"/>
      <c r="FV117" s="385"/>
      <c r="FW117" s="385"/>
      <c r="FX117" s="385"/>
      <c r="FY117" s="71"/>
    </row>
    <row r="118" spans="4:181" ht="5.25" customHeight="1">
      <c r="D118" s="132" t="s">
        <v>44</v>
      </c>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c r="CR118" s="132"/>
      <c r="CS118" s="3"/>
      <c r="CT118" s="3"/>
      <c r="CU118" s="3"/>
      <c r="CV118" s="3"/>
      <c r="CW118" s="3"/>
      <c r="CX118" s="3"/>
      <c r="CY118" s="3"/>
      <c r="CZ118" s="3"/>
      <c r="DA118" s="3"/>
      <c r="DB118" s="3"/>
      <c r="DC118" s="3"/>
      <c r="DD118" s="3"/>
      <c r="DE118" s="3"/>
      <c r="DF118" s="3"/>
      <c r="DG118" s="3"/>
      <c r="DI118" s="147"/>
      <c r="DJ118" s="148"/>
      <c r="DK118" s="148"/>
      <c r="DL118" s="148"/>
      <c r="DM118" s="148"/>
      <c r="DN118" s="148"/>
      <c r="DO118" s="148"/>
      <c r="DP118" s="148"/>
      <c r="DQ118" s="148"/>
      <c r="DR118" s="149"/>
      <c r="DS118" s="379"/>
      <c r="DT118" s="380"/>
      <c r="DU118" s="380"/>
      <c r="DV118" s="380"/>
      <c r="DW118" s="380"/>
      <c r="DX118" s="380"/>
      <c r="DY118" s="380"/>
      <c r="DZ118" s="380"/>
      <c r="EA118" s="380"/>
      <c r="EB118" s="380"/>
      <c r="EC118" s="380"/>
      <c r="ED118" s="380"/>
      <c r="EE118" s="380"/>
      <c r="EF118" s="380"/>
      <c r="EG118" s="380"/>
      <c r="EH118" s="380"/>
      <c r="EI118" s="380"/>
      <c r="EJ118" s="387"/>
      <c r="EK118" s="379"/>
      <c r="EL118" s="380"/>
      <c r="EM118" s="380"/>
      <c r="EN118" s="380"/>
      <c r="EO118" s="380"/>
      <c r="EP118" s="380"/>
      <c r="EQ118" s="380"/>
      <c r="ER118" s="380"/>
      <c r="ES118" s="380"/>
      <c r="ET118" s="380"/>
      <c r="EU118" s="380"/>
      <c r="EV118" s="380"/>
      <c r="EW118" s="380"/>
      <c r="EX118" s="380"/>
      <c r="EY118" s="380"/>
      <c r="EZ118" s="380"/>
      <c r="FA118" s="380"/>
      <c r="FB118" s="380"/>
      <c r="FC118" s="380"/>
      <c r="FD118" s="380"/>
      <c r="FE118" s="380"/>
      <c r="FF118" s="380"/>
      <c r="FG118" s="4"/>
      <c r="FH118" s="4"/>
      <c r="FI118" s="4"/>
      <c r="FJ118" s="71"/>
      <c r="FK118" s="65"/>
      <c r="FL118" s="385"/>
      <c r="FM118" s="385"/>
      <c r="FN118" s="385"/>
      <c r="FO118" s="385"/>
      <c r="FP118" s="385"/>
      <c r="FQ118" s="385"/>
      <c r="FR118" s="385"/>
      <c r="FS118" s="385"/>
      <c r="FT118" s="385"/>
      <c r="FU118" s="385"/>
      <c r="FV118" s="385"/>
      <c r="FW118" s="385"/>
      <c r="FX118" s="385"/>
      <c r="FY118" s="71"/>
    </row>
    <row r="119" spans="4:181" ht="5.25" customHeight="1">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c r="CR119" s="132"/>
      <c r="CS119" s="3"/>
      <c r="CT119" s="3"/>
      <c r="CU119" s="3"/>
      <c r="CV119" s="3"/>
      <c r="CW119" s="3"/>
      <c r="CX119" s="3"/>
      <c r="CY119" s="3"/>
      <c r="CZ119" s="3"/>
      <c r="DA119" s="3"/>
      <c r="DB119" s="3"/>
      <c r="DC119" s="3"/>
      <c r="DD119" s="3"/>
      <c r="DE119" s="3"/>
      <c r="DF119" s="3"/>
      <c r="DG119" s="3"/>
      <c r="DI119" s="147"/>
      <c r="DJ119" s="148"/>
      <c r="DK119" s="148"/>
      <c r="DL119" s="148"/>
      <c r="DM119" s="148"/>
      <c r="DN119" s="148"/>
      <c r="DO119" s="148"/>
      <c r="DP119" s="148"/>
      <c r="DQ119" s="148"/>
      <c r="DR119" s="149"/>
      <c r="DS119" s="379"/>
      <c r="DT119" s="380"/>
      <c r="DU119" s="380"/>
      <c r="DV119" s="380"/>
      <c r="DW119" s="380"/>
      <c r="DX119" s="380"/>
      <c r="DY119" s="380"/>
      <c r="DZ119" s="380"/>
      <c r="EA119" s="380"/>
      <c r="EB119" s="380"/>
      <c r="EC119" s="380"/>
      <c r="ED119" s="380"/>
      <c r="EE119" s="380"/>
      <c r="EF119" s="380"/>
      <c r="EG119" s="380"/>
      <c r="EH119" s="380"/>
      <c r="EI119" s="380"/>
      <c r="EJ119" s="387"/>
      <c r="EK119" s="379"/>
      <c r="EL119" s="380"/>
      <c r="EM119" s="380"/>
      <c r="EN119" s="380"/>
      <c r="EO119" s="380"/>
      <c r="EP119" s="380"/>
      <c r="EQ119" s="380"/>
      <c r="ER119" s="380"/>
      <c r="ES119" s="380"/>
      <c r="ET119" s="380"/>
      <c r="EU119" s="380"/>
      <c r="EV119" s="380"/>
      <c r="EW119" s="380"/>
      <c r="EX119" s="380"/>
      <c r="EY119" s="380"/>
      <c r="EZ119" s="380"/>
      <c r="FA119" s="380"/>
      <c r="FB119" s="380"/>
      <c r="FC119" s="380"/>
      <c r="FD119" s="380"/>
      <c r="FE119" s="380"/>
      <c r="FF119" s="380"/>
      <c r="FG119" s="4"/>
      <c r="FH119" s="4"/>
      <c r="FI119" s="4"/>
      <c r="FJ119" s="71"/>
      <c r="FK119" s="65"/>
      <c r="FL119" s="385"/>
      <c r="FM119" s="385"/>
      <c r="FN119" s="385"/>
      <c r="FO119" s="385"/>
      <c r="FP119" s="385"/>
      <c r="FQ119" s="385"/>
      <c r="FR119" s="385"/>
      <c r="FS119" s="385"/>
      <c r="FT119" s="385"/>
      <c r="FU119" s="385"/>
      <c r="FV119" s="385"/>
      <c r="FW119" s="385"/>
      <c r="FX119" s="385"/>
      <c r="FY119" s="71"/>
    </row>
    <row r="120" spans="4:181" ht="5.25" customHeight="1">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3"/>
      <c r="CT120" s="3"/>
      <c r="CU120" s="3"/>
      <c r="CV120" s="3"/>
      <c r="CW120" s="3"/>
      <c r="CX120" s="3"/>
      <c r="CY120" s="3"/>
      <c r="CZ120" s="3"/>
      <c r="DA120" s="3"/>
      <c r="DB120" s="3"/>
      <c r="DC120" s="3"/>
      <c r="DD120" s="3"/>
      <c r="DE120" s="3"/>
      <c r="DF120" s="3"/>
      <c r="DG120" s="3"/>
      <c r="DI120" s="150"/>
      <c r="DJ120" s="151"/>
      <c r="DK120" s="151"/>
      <c r="DL120" s="151"/>
      <c r="DM120" s="151"/>
      <c r="DN120" s="151"/>
      <c r="DO120" s="151"/>
      <c r="DP120" s="151"/>
      <c r="DQ120" s="151"/>
      <c r="DR120" s="152"/>
      <c r="DS120" s="381"/>
      <c r="DT120" s="382"/>
      <c r="DU120" s="382"/>
      <c r="DV120" s="382"/>
      <c r="DW120" s="382"/>
      <c r="DX120" s="382"/>
      <c r="DY120" s="382"/>
      <c r="DZ120" s="382"/>
      <c r="EA120" s="382"/>
      <c r="EB120" s="382"/>
      <c r="EC120" s="382"/>
      <c r="ED120" s="382"/>
      <c r="EE120" s="382"/>
      <c r="EF120" s="382"/>
      <c r="EG120" s="382"/>
      <c r="EH120" s="382"/>
      <c r="EI120" s="382"/>
      <c r="EJ120" s="388"/>
      <c r="EK120" s="381"/>
      <c r="EL120" s="382"/>
      <c r="EM120" s="382"/>
      <c r="EN120" s="382"/>
      <c r="EO120" s="382"/>
      <c r="EP120" s="382"/>
      <c r="EQ120" s="382"/>
      <c r="ER120" s="382"/>
      <c r="ES120" s="382"/>
      <c r="ET120" s="382"/>
      <c r="EU120" s="382"/>
      <c r="EV120" s="382"/>
      <c r="EW120" s="382"/>
      <c r="EX120" s="382"/>
      <c r="EY120" s="382"/>
      <c r="EZ120" s="382"/>
      <c r="FA120" s="382"/>
      <c r="FB120" s="382"/>
      <c r="FC120" s="382"/>
      <c r="FD120" s="382"/>
      <c r="FE120" s="382"/>
      <c r="FF120" s="382"/>
      <c r="FG120" s="72"/>
      <c r="FH120" s="72"/>
      <c r="FI120" s="72"/>
      <c r="FJ120" s="73"/>
      <c r="FK120" s="67"/>
      <c r="FL120" s="72"/>
      <c r="FM120" s="72"/>
      <c r="FN120" s="72"/>
      <c r="FO120" s="72"/>
      <c r="FP120" s="72"/>
      <c r="FQ120" s="74"/>
      <c r="FR120" s="72"/>
      <c r="FS120" s="72"/>
      <c r="FT120" s="72"/>
      <c r="FU120" s="72"/>
      <c r="FV120" s="72"/>
      <c r="FW120" s="72"/>
      <c r="FX120" s="72"/>
      <c r="FY120" s="73"/>
    </row>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sheetData>
  <sheetProtection sheet="1" objects="1" scenarios="1" formatCells="0" selectLockedCells="1"/>
  <mergeCells count="204">
    <mergeCell ref="FL117:FX119"/>
    <mergeCell ref="FX83:FY85"/>
    <mergeCell ref="EK106:FJ111"/>
    <mergeCell ref="FG115:FI117"/>
    <mergeCell ref="EP83:FB85"/>
    <mergeCell ref="FO86:FP88"/>
    <mergeCell ref="FX86:FY88"/>
    <mergeCell ref="EX86:FE88"/>
    <mergeCell ref="DR93:FY95"/>
    <mergeCell ref="EP86:EW88"/>
    <mergeCell ref="D118:CR120"/>
    <mergeCell ref="DT106:EI107"/>
    <mergeCell ref="DS112:EJ120"/>
    <mergeCell ref="CW96:DG98"/>
    <mergeCell ref="DI106:DR120"/>
    <mergeCell ref="DT110:EI111"/>
    <mergeCell ref="DT108:EI109"/>
    <mergeCell ref="DI99:DP101"/>
    <mergeCell ref="DR99:FV101"/>
    <mergeCell ref="DS102:FU105"/>
    <mergeCell ref="D115:CI117"/>
    <mergeCell ref="D112:CX114"/>
    <mergeCell ref="L96:X99"/>
    <mergeCell ref="FG96:FY97"/>
    <mergeCell ref="EK112:FF120"/>
    <mergeCell ref="DR96:FF98"/>
    <mergeCell ref="FK106:FY111"/>
    <mergeCell ref="FL113:FX115"/>
    <mergeCell ref="Z96:BT99"/>
    <mergeCell ref="D108:L110"/>
    <mergeCell ref="DI93:DP95"/>
    <mergeCell ref="FW99:FY101"/>
    <mergeCell ref="EY7:FI16"/>
    <mergeCell ref="FF18:FO22"/>
    <mergeCell ref="FG68:FZ71"/>
    <mergeCell ref="EY57:FE64"/>
    <mergeCell ref="EY65:FE72"/>
    <mergeCell ref="EY49:FE56"/>
    <mergeCell ref="EY25:FE32"/>
    <mergeCell ref="EY33:FE40"/>
    <mergeCell ref="CJ60:CX63"/>
    <mergeCell ref="FF25:GA32"/>
    <mergeCell ref="FG36:FZ39"/>
    <mergeCell ref="EI60:EW63"/>
    <mergeCell ref="FG52:FZ55"/>
    <mergeCell ref="EY41:FE48"/>
    <mergeCell ref="EI52:EW55"/>
    <mergeCell ref="FG44:FZ47"/>
    <mergeCell ref="DA60:DO63"/>
    <mergeCell ref="CJ52:CX55"/>
    <mergeCell ref="AF89:AI91"/>
    <mergeCell ref="B2:AM4"/>
    <mergeCell ref="CF19:CI24"/>
    <mergeCell ref="FG60:FZ63"/>
    <mergeCell ref="CD61:CG63"/>
    <mergeCell ref="DR60:EF63"/>
    <mergeCell ref="BK58:BN60"/>
    <mergeCell ref="BO58:BQ60"/>
    <mergeCell ref="BR58:BT60"/>
    <mergeCell ref="BU58:BW60"/>
    <mergeCell ref="K89:Q91"/>
    <mergeCell ref="R89:V91"/>
    <mergeCell ref="W89:Z91"/>
    <mergeCell ref="AA89:AE91"/>
    <mergeCell ref="BK69:BN71"/>
    <mergeCell ref="FP18:FT22"/>
    <mergeCell ref="CJ68:CX71"/>
    <mergeCell ref="DA68:DO71"/>
    <mergeCell ref="BO69:BQ71"/>
    <mergeCell ref="BR69:BT71"/>
    <mergeCell ref="FU18:FZ22"/>
    <mergeCell ref="CE5:CX7"/>
    <mergeCell ref="AZ9:EE14"/>
    <mergeCell ref="CN19:CQ24"/>
    <mergeCell ref="AZ17:BG18"/>
    <mergeCell ref="BH17:CE18"/>
    <mergeCell ref="CF17:CQ18"/>
    <mergeCell ref="BX19:CA24"/>
    <mergeCell ref="BL19:BO24"/>
    <mergeCell ref="BT19:BW24"/>
    <mergeCell ref="BU69:BW71"/>
    <mergeCell ref="BX69:BZ71"/>
    <mergeCell ref="CD66:CG68"/>
    <mergeCell ref="B65:AL72"/>
    <mergeCell ref="AM65:BI72"/>
    <mergeCell ref="CA69:CC71"/>
    <mergeCell ref="CD69:CG71"/>
    <mergeCell ref="BK66:BN68"/>
    <mergeCell ref="BO66:BQ68"/>
    <mergeCell ref="BR66:BT68"/>
    <mergeCell ref="BU66:BW68"/>
    <mergeCell ref="BX66:BZ68"/>
    <mergeCell ref="CA66:CC68"/>
    <mergeCell ref="DR68:EF71"/>
    <mergeCell ref="EI68:EW71"/>
    <mergeCell ref="B57:AL64"/>
    <mergeCell ref="AM57:BI64"/>
    <mergeCell ref="BK61:BN63"/>
    <mergeCell ref="BO61:BQ63"/>
    <mergeCell ref="BR61:BT63"/>
    <mergeCell ref="BU61:BW63"/>
    <mergeCell ref="BX61:BZ63"/>
    <mergeCell ref="CA61:CC63"/>
    <mergeCell ref="BX58:BZ60"/>
    <mergeCell ref="CA58:CC60"/>
    <mergeCell ref="CD58:CG60"/>
    <mergeCell ref="B49:AL56"/>
    <mergeCell ref="AM49:BI56"/>
    <mergeCell ref="BX53:BZ55"/>
    <mergeCell ref="CA53:CC55"/>
    <mergeCell ref="BK53:BN55"/>
    <mergeCell ref="BO53:BQ55"/>
    <mergeCell ref="BR53:BT55"/>
    <mergeCell ref="BU53:BW55"/>
    <mergeCell ref="BO50:BQ52"/>
    <mergeCell ref="BR50:BT52"/>
    <mergeCell ref="CD50:CG52"/>
    <mergeCell ref="BU50:BW52"/>
    <mergeCell ref="BX50:BZ52"/>
    <mergeCell ref="CA50:CC52"/>
    <mergeCell ref="DA52:DO55"/>
    <mergeCell ref="CD53:CG55"/>
    <mergeCell ref="DR52:EF55"/>
    <mergeCell ref="B41:AL48"/>
    <mergeCell ref="AM41:BI48"/>
    <mergeCell ref="BK45:BN47"/>
    <mergeCell ref="BO45:BQ47"/>
    <mergeCell ref="BR45:BT47"/>
    <mergeCell ref="BU45:BW47"/>
    <mergeCell ref="BX45:BZ47"/>
    <mergeCell ref="BK50:BN52"/>
    <mergeCell ref="CA42:CC44"/>
    <mergeCell ref="BK42:BN44"/>
    <mergeCell ref="BO42:BQ44"/>
    <mergeCell ref="BR42:BT44"/>
    <mergeCell ref="BU42:BW44"/>
    <mergeCell ref="BX42:BZ44"/>
    <mergeCell ref="BU34:BW36"/>
    <mergeCell ref="BX34:BZ36"/>
    <mergeCell ref="BO37:BQ39"/>
    <mergeCell ref="BK34:BN36"/>
    <mergeCell ref="DR44:EF47"/>
    <mergeCell ref="CJ44:CX47"/>
    <mergeCell ref="DA44:DO47"/>
    <mergeCell ref="DR36:EF39"/>
    <mergeCell ref="EI44:EW47"/>
    <mergeCell ref="BR34:BT36"/>
    <mergeCell ref="BR37:BT39"/>
    <mergeCell ref="BU37:BW39"/>
    <mergeCell ref="BX37:BZ39"/>
    <mergeCell ref="CA45:CC47"/>
    <mergeCell ref="CD45:CG47"/>
    <mergeCell ref="CD34:CG36"/>
    <mergeCell ref="CD37:CG39"/>
    <mergeCell ref="CJ36:CX39"/>
    <mergeCell ref="DA36:DO39"/>
    <mergeCell ref="CA37:CC39"/>
    <mergeCell ref="CD42:CG44"/>
    <mergeCell ref="CA34:CC36"/>
    <mergeCell ref="EI36:EW39"/>
    <mergeCell ref="CI28:CY32"/>
    <mergeCell ref="CZ28:DP32"/>
    <mergeCell ref="BO34:BQ36"/>
    <mergeCell ref="BJ25:CH32"/>
    <mergeCell ref="CI25:EX27"/>
    <mergeCell ref="EH28:EX32"/>
    <mergeCell ref="BK37:BN39"/>
    <mergeCell ref="B25:AL32"/>
    <mergeCell ref="B17:AL24"/>
    <mergeCell ref="B33:AL40"/>
    <mergeCell ref="AM33:BI40"/>
    <mergeCell ref="AM17:AT18"/>
    <mergeCell ref="AM19:AP24"/>
    <mergeCell ref="AQ19:AT24"/>
    <mergeCell ref="AU19:AY24"/>
    <mergeCell ref="AU17:AY18"/>
    <mergeCell ref="AZ19:BC24"/>
    <mergeCell ref="EZ18:FE22"/>
    <mergeCell ref="CB19:CE24"/>
    <mergeCell ref="BP19:BS24"/>
    <mergeCell ref="CJ19:CM24"/>
    <mergeCell ref="BH19:BK24"/>
    <mergeCell ref="DQ28:EG32"/>
    <mergeCell ref="AM25:BI32"/>
    <mergeCell ref="BD19:BG24"/>
    <mergeCell ref="FG75:FZ78"/>
    <mergeCell ref="EY73:FE79"/>
    <mergeCell ref="K81:DU83"/>
    <mergeCell ref="CJ75:CX78"/>
    <mergeCell ref="DA75:DO78"/>
    <mergeCell ref="DR75:EF78"/>
    <mergeCell ref="EI75:EW78"/>
    <mergeCell ref="B73:T79"/>
    <mergeCell ref="BJ73:CH79"/>
    <mergeCell ref="V74:BH78"/>
    <mergeCell ref="DR90:FY92"/>
    <mergeCell ref="AO89:AR91"/>
    <mergeCell ref="AJ89:AN91"/>
    <mergeCell ref="FO83:FW85"/>
    <mergeCell ref="FL83:FN85"/>
    <mergeCell ref="FC83:FK85"/>
    <mergeCell ref="FF86:FG88"/>
    <mergeCell ref="FH86:FN88"/>
    <mergeCell ref="FQ86:FW88"/>
  </mergeCells>
  <printOptions/>
  <pageMargins left="0.5905511811023623" right="0.3937007874015748" top="0.2755905511811024" bottom="0.1968503937007874" header="0.1968503937007874" footer="0.1181102362204724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41"/>
  </sheetPr>
  <dimension ref="B2:GA120"/>
  <sheetViews>
    <sheetView showGridLines="0" showRowColHeaders="0" zoomScalePageLayoutView="0" workbookViewId="0" topLeftCell="A1">
      <selection activeCell="B2" sqref="B2:AM4"/>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row>
    <row r="3" spans="2:39" ht="5.25" customHeight="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row>
    <row r="4" spans="2:39" ht="5.25" customHeight="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83:102" ht="5.25" customHeight="1">
      <c r="CE5" s="215" t="s">
        <v>22</v>
      </c>
      <c r="CF5" s="215"/>
      <c r="CG5" s="215"/>
      <c r="CH5" s="215"/>
      <c r="CI5" s="215"/>
      <c r="CJ5" s="215"/>
      <c r="CK5" s="215"/>
      <c r="CL5" s="215"/>
      <c r="CM5" s="215"/>
      <c r="CN5" s="215"/>
      <c r="CO5" s="215"/>
      <c r="CP5" s="215"/>
      <c r="CQ5" s="215"/>
      <c r="CR5" s="215"/>
      <c r="CS5" s="215"/>
      <c r="CT5" s="215"/>
      <c r="CU5" s="215"/>
      <c r="CV5" s="215"/>
      <c r="CW5" s="215"/>
      <c r="CX5" s="215"/>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215"/>
      <c r="CF6" s="215"/>
      <c r="CG6" s="215"/>
      <c r="CH6" s="215"/>
      <c r="CI6" s="215"/>
      <c r="CJ6" s="215"/>
      <c r="CK6" s="215"/>
      <c r="CL6" s="215"/>
      <c r="CM6" s="215"/>
      <c r="CN6" s="215"/>
      <c r="CO6" s="215"/>
      <c r="CP6" s="215"/>
      <c r="CQ6" s="215"/>
      <c r="CR6" s="215"/>
      <c r="CS6" s="215"/>
      <c r="CT6" s="215"/>
      <c r="CU6" s="215"/>
      <c r="CV6" s="215"/>
      <c r="CW6" s="215"/>
      <c r="CX6" s="215"/>
      <c r="CY6" s="6"/>
      <c r="CZ6" s="6"/>
    </row>
    <row r="7" spans="83:166" ht="5.25" customHeight="1">
      <c r="CE7" s="215"/>
      <c r="CF7" s="215"/>
      <c r="CG7" s="215"/>
      <c r="CH7" s="215"/>
      <c r="CI7" s="215"/>
      <c r="CJ7" s="215"/>
      <c r="CK7" s="215"/>
      <c r="CL7" s="215"/>
      <c r="CM7" s="215"/>
      <c r="CN7" s="215"/>
      <c r="CO7" s="215"/>
      <c r="CP7" s="215"/>
      <c r="CQ7" s="215"/>
      <c r="CR7" s="215"/>
      <c r="CS7" s="215"/>
      <c r="CT7" s="215"/>
      <c r="CU7" s="215"/>
      <c r="CV7" s="215"/>
      <c r="CW7" s="215"/>
      <c r="CX7" s="215"/>
      <c r="CY7" s="6"/>
      <c r="CZ7" s="6"/>
      <c r="EY7" s="375" t="s">
        <v>42</v>
      </c>
      <c r="EZ7" s="375"/>
      <c r="FA7" s="375"/>
      <c r="FB7" s="375"/>
      <c r="FC7" s="375"/>
      <c r="FD7" s="375"/>
      <c r="FE7" s="375"/>
      <c r="FF7" s="375"/>
      <c r="FG7" s="375"/>
      <c r="FH7" s="375"/>
      <c r="FI7" s="375"/>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375"/>
      <c r="EZ8" s="375"/>
      <c r="FA8" s="375"/>
      <c r="FB8" s="375"/>
      <c r="FC8" s="375"/>
      <c r="FD8" s="375"/>
      <c r="FE8" s="375"/>
      <c r="FF8" s="375"/>
      <c r="FG8" s="375"/>
      <c r="FH8" s="375"/>
      <c r="FI8" s="375"/>
      <c r="FJ8" s="7"/>
    </row>
    <row r="9" spans="52:166" ht="5.25" customHeight="1">
      <c r="AZ9" s="216" t="s">
        <v>23</v>
      </c>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Y9" s="375"/>
      <c r="EZ9" s="375"/>
      <c r="FA9" s="375"/>
      <c r="FB9" s="375"/>
      <c r="FC9" s="375"/>
      <c r="FD9" s="375"/>
      <c r="FE9" s="375"/>
      <c r="FF9" s="375"/>
      <c r="FG9" s="375"/>
      <c r="FH9" s="375"/>
      <c r="FI9" s="375"/>
      <c r="FJ9" s="7"/>
    </row>
    <row r="10" spans="52:166" ht="5.25" customHeight="1">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Y10" s="375"/>
      <c r="EZ10" s="375"/>
      <c r="FA10" s="375"/>
      <c r="FB10" s="375"/>
      <c r="FC10" s="375"/>
      <c r="FD10" s="375"/>
      <c r="FE10" s="375"/>
      <c r="FF10" s="375"/>
      <c r="FG10" s="375"/>
      <c r="FH10" s="375"/>
      <c r="FI10" s="375"/>
      <c r="FJ10" s="7"/>
    </row>
    <row r="11" spans="52:166" ht="5.25" customHeight="1">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Y11" s="375"/>
      <c r="EZ11" s="375"/>
      <c r="FA11" s="375"/>
      <c r="FB11" s="375"/>
      <c r="FC11" s="375"/>
      <c r="FD11" s="375"/>
      <c r="FE11" s="375"/>
      <c r="FF11" s="375"/>
      <c r="FG11" s="375"/>
      <c r="FH11" s="375"/>
      <c r="FI11" s="375"/>
      <c r="FJ11" s="7"/>
    </row>
    <row r="12" spans="52:166" ht="5.25" customHeight="1">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Y12" s="375"/>
      <c r="EZ12" s="375"/>
      <c r="FA12" s="375"/>
      <c r="FB12" s="375"/>
      <c r="FC12" s="375"/>
      <c r="FD12" s="375"/>
      <c r="FE12" s="375"/>
      <c r="FF12" s="375"/>
      <c r="FG12" s="375"/>
      <c r="FH12" s="375"/>
      <c r="FI12" s="375"/>
      <c r="FJ12" s="7"/>
    </row>
    <row r="13" spans="52:166" ht="5.25" customHeight="1">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Y13" s="375"/>
      <c r="EZ13" s="375"/>
      <c r="FA13" s="375"/>
      <c r="FB13" s="375"/>
      <c r="FC13" s="375"/>
      <c r="FD13" s="375"/>
      <c r="FE13" s="375"/>
      <c r="FF13" s="375"/>
      <c r="FG13" s="375"/>
      <c r="FH13" s="375"/>
      <c r="FI13" s="375"/>
      <c r="FJ13" s="7"/>
    </row>
    <row r="14" spans="52:166" ht="5.25" customHeight="1" thickBot="1">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Y14" s="375"/>
      <c r="EZ14" s="375"/>
      <c r="FA14" s="375"/>
      <c r="FB14" s="375"/>
      <c r="FC14" s="375"/>
      <c r="FD14" s="375"/>
      <c r="FE14" s="375"/>
      <c r="FF14" s="375"/>
      <c r="FG14" s="375"/>
      <c r="FH14" s="375"/>
      <c r="FI14" s="375"/>
      <c r="FJ14" s="7"/>
    </row>
    <row r="15" spans="155:166" ht="6" customHeight="1">
      <c r="EY15" s="375"/>
      <c r="EZ15" s="375"/>
      <c r="FA15" s="375"/>
      <c r="FB15" s="375"/>
      <c r="FC15" s="375"/>
      <c r="FD15" s="375"/>
      <c r="FE15" s="375"/>
      <c r="FF15" s="375"/>
      <c r="FG15" s="375"/>
      <c r="FH15" s="375"/>
      <c r="FI15" s="375"/>
      <c r="FJ15" s="7"/>
    </row>
    <row r="16" spans="155:166" ht="5.25" customHeight="1" thickBot="1">
      <c r="EY16" s="375"/>
      <c r="EZ16" s="375"/>
      <c r="FA16" s="375"/>
      <c r="FB16" s="375"/>
      <c r="FC16" s="375"/>
      <c r="FD16" s="375"/>
      <c r="FE16" s="375"/>
      <c r="FF16" s="375"/>
      <c r="FG16" s="375"/>
      <c r="FH16" s="375"/>
      <c r="FI16" s="375"/>
      <c r="FJ16" s="7"/>
    </row>
    <row r="17" spans="2:95" ht="7.5" customHeight="1" thickBot="1">
      <c r="B17" s="275" t="s">
        <v>6</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7"/>
      <c r="AM17" s="220" t="s">
        <v>1</v>
      </c>
      <c r="AN17" s="221"/>
      <c r="AO17" s="221"/>
      <c r="AP17" s="221"/>
      <c r="AQ17" s="221"/>
      <c r="AR17" s="221"/>
      <c r="AS17" s="221"/>
      <c r="AT17" s="222"/>
      <c r="AU17" s="220" t="s">
        <v>2</v>
      </c>
      <c r="AV17" s="221"/>
      <c r="AW17" s="221"/>
      <c r="AX17" s="221"/>
      <c r="AY17" s="222"/>
      <c r="AZ17" s="220" t="s">
        <v>3</v>
      </c>
      <c r="BA17" s="221"/>
      <c r="BB17" s="221"/>
      <c r="BC17" s="221"/>
      <c r="BD17" s="221"/>
      <c r="BE17" s="221"/>
      <c r="BF17" s="221"/>
      <c r="BG17" s="222"/>
      <c r="BH17" s="220" t="s">
        <v>4</v>
      </c>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2"/>
      <c r="CF17" s="226" t="s">
        <v>5</v>
      </c>
      <c r="CG17" s="221"/>
      <c r="CH17" s="221"/>
      <c r="CI17" s="221"/>
      <c r="CJ17" s="221"/>
      <c r="CK17" s="221"/>
      <c r="CL17" s="221"/>
      <c r="CM17" s="221"/>
      <c r="CN17" s="221"/>
      <c r="CO17" s="221"/>
      <c r="CP17" s="221"/>
      <c r="CQ17" s="227"/>
    </row>
    <row r="18" spans="2:183" ht="7.5" customHeight="1">
      <c r="B18" s="278"/>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80"/>
      <c r="AM18" s="223"/>
      <c r="AN18" s="224"/>
      <c r="AO18" s="224"/>
      <c r="AP18" s="224"/>
      <c r="AQ18" s="224"/>
      <c r="AR18" s="224"/>
      <c r="AS18" s="224"/>
      <c r="AT18" s="225"/>
      <c r="AU18" s="223"/>
      <c r="AV18" s="224"/>
      <c r="AW18" s="224"/>
      <c r="AX18" s="224"/>
      <c r="AY18" s="225"/>
      <c r="AZ18" s="223"/>
      <c r="BA18" s="224"/>
      <c r="BB18" s="224"/>
      <c r="BC18" s="224"/>
      <c r="BD18" s="224"/>
      <c r="BE18" s="224"/>
      <c r="BF18" s="224"/>
      <c r="BG18" s="225"/>
      <c r="BH18" s="223"/>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5"/>
      <c r="CF18" s="228"/>
      <c r="CG18" s="224"/>
      <c r="CH18" s="224"/>
      <c r="CI18" s="224"/>
      <c r="CJ18" s="224"/>
      <c r="CK18" s="224"/>
      <c r="CL18" s="224"/>
      <c r="CM18" s="224"/>
      <c r="CN18" s="224"/>
      <c r="CO18" s="224"/>
      <c r="CP18" s="224"/>
      <c r="CQ18" s="229"/>
      <c r="EY18" s="13"/>
      <c r="EZ18" s="332">
        <f>'【事業主控用】（このシートに入力してください）'!EZ18</f>
        <v>0</v>
      </c>
      <c r="FA18" s="332"/>
      <c r="FB18" s="332"/>
      <c r="FC18" s="332"/>
      <c r="FD18" s="332"/>
      <c r="FE18" s="332"/>
      <c r="FF18" s="200" t="s">
        <v>24</v>
      </c>
      <c r="FG18" s="200"/>
      <c r="FH18" s="200"/>
      <c r="FI18" s="200"/>
      <c r="FJ18" s="200"/>
      <c r="FK18" s="200"/>
      <c r="FL18" s="200"/>
      <c r="FM18" s="200"/>
      <c r="FN18" s="200"/>
      <c r="FO18" s="200"/>
      <c r="FP18" s="332">
        <f>'【事業主控用】（このシートに入力してください）'!FP18</f>
        <v>0</v>
      </c>
      <c r="FQ18" s="332"/>
      <c r="FR18" s="332"/>
      <c r="FS18" s="332"/>
      <c r="FT18" s="332"/>
      <c r="FU18" s="200" t="s">
        <v>25</v>
      </c>
      <c r="FV18" s="200"/>
      <c r="FW18" s="200"/>
      <c r="FX18" s="200"/>
      <c r="FY18" s="200"/>
      <c r="FZ18" s="200"/>
      <c r="GA18" s="14"/>
    </row>
    <row r="19" spans="2:183" ht="6" customHeight="1">
      <c r="B19" s="278"/>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M19" s="343" t="str">
        <f>IF(('【事業主控用】（このシートに入力してください）'!AM19)&gt;0,('【事業主控用】（このシートに入力してください）'!AM19),"")</f>
        <v>４</v>
      </c>
      <c r="AN19" s="336"/>
      <c r="AO19" s="336"/>
      <c r="AP19" s="341"/>
      <c r="AQ19" s="335" t="str">
        <f>IF(('【事業主控用】（このシートに入力してください）'!AQ19)&gt;0,('【事業主控用】（このシートに入力してください）'!AQ19),"")</f>
        <v>０</v>
      </c>
      <c r="AR19" s="336"/>
      <c r="AS19" s="336"/>
      <c r="AT19" s="337"/>
      <c r="AU19" s="343" t="str">
        <f>IF(('【事業主控用】（このシートに入力してください）'!AU19)&gt;0,('【事業主控用】（このシートに入力してください）'!AU19),"")</f>
        <v>１</v>
      </c>
      <c r="AV19" s="336"/>
      <c r="AW19" s="336"/>
      <c r="AX19" s="336"/>
      <c r="AY19" s="337"/>
      <c r="AZ19" s="343">
        <f>IF(('【事業主控用】（このシートに入力してください）'!AZ19)&gt;0,('【事業主控用】（このシートに入力してください）'!AZ19),"")</f>
      </c>
      <c r="BA19" s="336"/>
      <c r="BB19" s="336"/>
      <c r="BC19" s="341"/>
      <c r="BD19" s="335">
        <f>IF(('【事業主控用】（このシートに入力してください）'!BD19)&gt;0,('【事業主控用】（このシートに入力してください）'!BD19),"")</f>
      </c>
      <c r="BE19" s="336"/>
      <c r="BF19" s="336"/>
      <c r="BG19" s="337"/>
      <c r="BH19" s="343">
        <f>IF(('【事業主控用】（このシートに入力してください）'!BH19)&gt;0,('【事業主控用】（このシートに入力してください）'!BH19),"")</f>
      </c>
      <c r="BI19" s="336"/>
      <c r="BJ19" s="336"/>
      <c r="BK19" s="341"/>
      <c r="BL19" s="335">
        <f>IF(('【事業主控用】（このシートに入力してください）'!BL19)&gt;0,('【事業主控用】（このシートに入力してください）'!BL19),"")</f>
      </c>
      <c r="BM19" s="336"/>
      <c r="BN19" s="336"/>
      <c r="BO19" s="341"/>
      <c r="BP19" s="335">
        <f>IF(('【事業主控用】（このシートに入力してください）'!BP19)&gt;0,('【事業主控用】（このシートに入力してください）'!BP19),"")</f>
      </c>
      <c r="BQ19" s="336"/>
      <c r="BR19" s="336"/>
      <c r="BS19" s="341"/>
      <c r="BT19" s="335">
        <f>IF(('【事業主控用】（このシートに入力してください）'!BT19)&gt;0,('【事業主控用】（このシートに入力してください）'!BT19),"")</f>
      </c>
      <c r="BU19" s="336"/>
      <c r="BV19" s="336"/>
      <c r="BW19" s="341"/>
      <c r="BX19" s="335">
        <f>IF(('【事業主控用】（このシートに入力してください）'!BX19)&gt;0,('【事業主控用】（このシートに入力してください）'!BX19),"")</f>
      </c>
      <c r="BY19" s="336"/>
      <c r="BZ19" s="336"/>
      <c r="CA19" s="341"/>
      <c r="CB19" s="335">
        <f>IF(('【事業主控用】（このシートに入力してください）'!CB19)&gt;0,('【事業主控用】（このシートに入力してください）'!CB19),"")</f>
      </c>
      <c r="CC19" s="336"/>
      <c r="CD19" s="336"/>
      <c r="CE19" s="337"/>
      <c r="CF19" s="364">
        <f>IF(('【事業主控用】（このシートに入力してください）'!CF19)&gt;0,('【事業主控用】（このシートに入力してください）'!CF19),"")</f>
      </c>
      <c r="CG19" s="336"/>
      <c r="CH19" s="336"/>
      <c r="CI19" s="341"/>
      <c r="CJ19" s="335">
        <f>IF(('【事業主控用】（このシートに入力してください）'!CJ19)&gt;0,('【事業主控用】（このシートに入力してください）'!CJ19),"")</f>
      </c>
      <c r="CK19" s="336"/>
      <c r="CL19" s="336"/>
      <c r="CM19" s="341"/>
      <c r="CN19" s="335">
        <f>IF(('【事業主控用】（このシートに入力してください）'!CN19)&gt;0,('【事業主控用】（このシートに入力してください）'!CN19),"")</f>
      </c>
      <c r="CO19" s="336"/>
      <c r="CP19" s="336"/>
      <c r="CQ19" s="362"/>
      <c r="EY19" s="15"/>
      <c r="EZ19" s="333"/>
      <c r="FA19" s="333"/>
      <c r="FB19" s="333"/>
      <c r="FC19" s="333"/>
      <c r="FD19" s="333"/>
      <c r="FE19" s="333"/>
      <c r="FF19" s="91"/>
      <c r="FG19" s="91"/>
      <c r="FH19" s="91"/>
      <c r="FI19" s="91"/>
      <c r="FJ19" s="91"/>
      <c r="FK19" s="91"/>
      <c r="FL19" s="91"/>
      <c r="FM19" s="91"/>
      <c r="FN19" s="91"/>
      <c r="FO19" s="91"/>
      <c r="FP19" s="333"/>
      <c r="FQ19" s="333"/>
      <c r="FR19" s="333"/>
      <c r="FS19" s="333"/>
      <c r="FT19" s="333"/>
      <c r="FU19" s="91"/>
      <c r="FV19" s="91"/>
      <c r="FW19" s="91"/>
      <c r="FX19" s="91"/>
      <c r="FY19" s="91"/>
      <c r="FZ19" s="91"/>
      <c r="GA19" s="16"/>
    </row>
    <row r="20" spans="2:183" ht="6" customHeight="1">
      <c r="B20" s="278"/>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M20" s="343"/>
      <c r="AN20" s="336"/>
      <c r="AO20" s="336"/>
      <c r="AP20" s="341"/>
      <c r="AQ20" s="335"/>
      <c r="AR20" s="336"/>
      <c r="AS20" s="336"/>
      <c r="AT20" s="337"/>
      <c r="AU20" s="343"/>
      <c r="AV20" s="336"/>
      <c r="AW20" s="336"/>
      <c r="AX20" s="336"/>
      <c r="AY20" s="337"/>
      <c r="AZ20" s="343"/>
      <c r="BA20" s="336"/>
      <c r="BB20" s="336"/>
      <c r="BC20" s="341"/>
      <c r="BD20" s="335"/>
      <c r="BE20" s="336"/>
      <c r="BF20" s="336"/>
      <c r="BG20" s="337"/>
      <c r="BH20" s="343"/>
      <c r="BI20" s="336"/>
      <c r="BJ20" s="336"/>
      <c r="BK20" s="341"/>
      <c r="BL20" s="335"/>
      <c r="BM20" s="336"/>
      <c r="BN20" s="336"/>
      <c r="BO20" s="341"/>
      <c r="BP20" s="335"/>
      <c r="BQ20" s="336"/>
      <c r="BR20" s="336"/>
      <c r="BS20" s="341"/>
      <c r="BT20" s="335"/>
      <c r="BU20" s="336"/>
      <c r="BV20" s="336"/>
      <c r="BW20" s="341"/>
      <c r="BX20" s="335"/>
      <c r="BY20" s="336"/>
      <c r="BZ20" s="336"/>
      <c r="CA20" s="341"/>
      <c r="CB20" s="335"/>
      <c r="CC20" s="336"/>
      <c r="CD20" s="336"/>
      <c r="CE20" s="337"/>
      <c r="CF20" s="364"/>
      <c r="CG20" s="336"/>
      <c r="CH20" s="336"/>
      <c r="CI20" s="341"/>
      <c r="CJ20" s="335"/>
      <c r="CK20" s="336"/>
      <c r="CL20" s="336"/>
      <c r="CM20" s="341"/>
      <c r="CN20" s="335"/>
      <c r="CO20" s="336"/>
      <c r="CP20" s="336"/>
      <c r="CQ20" s="362"/>
      <c r="EY20" s="15"/>
      <c r="EZ20" s="333"/>
      <c r="FA20" s="333"/>
      <c r="FB20" s="333"/>
      <c r="FC20" s="333"/>
      <c r="FD20" s="333"/>
      <c r="FE20" s="333"/>
      <c r="FF20" s="91"/>
      <c r="FG20" s="91"/>
      <c r="FH20" s="91"/>
      <c r="FI20" s="91"/>
      <c r="FJ20" s="91"/>
      <c r="FK20" s="91"/>
      <c r="FL20" s="91"/>
      <c r="FM20" s="91"/>
      <c r="FN20" s="91"/>
      <c r="FO20" s="91"/>
      <c r="FP20" s="333"/>
      <c r="FQ20" s="333"/>
      <c r="FR20" s="333"/>
      <c r="FS20" s="333"/>
      <c r="FT20" s="333"/>
      <c r="FU20" s="91"/>
      <c r="FV20" s="91"/>
      <c r="FW20" s="91"/>
      <c r="FX20" s="91"/>
      <c r="FY20" s="91"/>
      <c r="FZ20" s="91"/>
      <c r="GA20" s="16"/>
    </row>
    <row r="21" spans="2:183" ht="6" customHeight="1">
      <c r="B21" s="278"/>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M21" s="343"/>
      <c r="AN21" s="336"/>
      <c r="AO21" s="336"/>
      <c r="AP21" s="341"/>
      <c r="AQ21" s="335"/>
      <c r="AR21" s="336"/>
      <c r="AS21" s="336"/>
      <c r="AT21" s="337"/>
      <c r="AU21" s="343"/>
      <c r="AV21" s="336"/>
      <c r="AW21" s="336"/>
      <c r="AX21" s="336"/>
      <c r="AY21" s="337"/>
      <c r="AZ21" s="343"/>
      <c r="BA21" s="336"/>
      <c r="BB21" s="336"/>
      <c r="BC21" s="341"/>
      <c r="BD21" s="335"/>
      <c r="BE21" s="336"/>
      <c r="BF21" s="336"/>
      <c r="BG21" s="337"/>
      <c r="BH21" s="343"/>
      <c r="BI21" s="336"/>
      <c r="BJ21" s="336"/>
      <c r="BK21" s="341"/>
      <c r="BL21" s="335"/>
      <c r="BM21" s="336"/>
      <c r="BN21" s="336"/>
      <c r="BO21" s="341"/>
      <c r="BP21" s="335"/>
      <c r="BQ21" s="336"/>
      <c r="BR21" s="336"/>
      <c r="BS21" s="341"/>
      <c r="BT21" s="335"/>
      <c r="BU21" s="336"/>
      <c r="BV21" s="336"/>
      <c r="BW21" s="341"/>
      <c r="BX21" s="335"/>
      <c r="BY21" s="336"/>
      <c r="BZ21" s="336"/>
      <c r="CA21" s="341"/>
      <c r="CB21" s="335"/>
      <c r="CC21" s="336"/>
      <c r="CD21" s="336"/>
      <c r="CE21" s="337"/>
      <c r="CF21" s="364"/>
      <c r="CG21" s="336"/>
      <c r="CH21" s="336"/>
      <c r="CI21" s="341"/>
      <c r="CJ21" s="335"/>
      <c r="CK21" s="336"/>
      <c r="CL21" s="336"/>
      <c r="CM21" s="341"/>
      <c r="CN21" s="335"/>
      <c r="CO21" s="336"/>
      <c r="CP21" s="336"/>
      <c r="CQ21" s="362"/>
      <c r="EY21" s="15"/>
      <c r="EZ21" s="333"/>
      <c r="FA21" s="333"/>
      <c r="FB21" s="333"/>
      <c r="FC21" s="333"/>
      <c r="FD21" s="333"/>
      <c r="FE21" s="333"/>
      <c r="FF21" s="91"/>
      <c r="FG21" s="91"/>
      <c r="FH21" s="91"/>
      <c r="FI21" s="91"/>
      <c r="FJ21" s="91"/>
      <c r="FK21" s="91"/>
      <c r="FL21" s="91"/>
      <c r="FM21" s="91"/>
      <c r="FN21" s="91"/>
      <c r="FO21" s="91"/>
      <c r="FP21" s="333"/>
      <c r="FQ21" s="333"/>
      <c r="FR21" s="333"/>
      <c r="FS21" s="333"/>
      <c r="FT21" s="333"/>
      <c r="FU21" s="91"/>
      <c r="FV21" s="91"/>
      <c r="FW21" s="91"/>
      <c r="FX21" s="91"/>
      <c r="FY21" s="91"/>
      <c r="FZ21" s="91"/>
      <c r="GA21" s="16"/>
    </row>
    <row r="22" spans="2:183" ht="6" customHeight="1" thickBot="1">
      <c r="B22" s="278"/>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M22" s="343"/>
      <c r="AN22" s="336"/>
      <c r="AO22" s="336"/>
      <c r="AP22" s="341"/>
      <c r="AQ22" s="335"/>
      <c r="AR22" s="336"/>
      <c r="AS22" s="336"/>
      <c r="AT22" s="337"/>
      <c r="AU22" s="343"/>
      <c r="AV22" s="336"/>
      <c r="AW22" s="336"/>
      <c r="AX22" s="336"/>
      <c r="AY22" s="337"/>
      <c r="AZ22" s="343"/>
      <c r="BA22" s="336"/>
      <c r="BB22" s="336"/>
      <c r="BC22" s="341"/>
      <c r="BD22" s="335"/>
      <c r="BE22" s="336"/>
      <c r="BF22" s="336"/>
      <c r="BG22" s="337"/>
      <c r="BH22" s="343"/>
      <c r="BI22" s="336"/>
      <c r="BJ22" s="336"/>
      <c r="BK22" s="341"/>
      <c r="BL22" s="335"/>
      <c r="BM22" s="336"/>
      <c r="BN22" s="336"/>
      <c r="BO22" s="341"/>
      <c r="BP22" s="335"/>
      <c r="BQ22" s="336"/>
      <c r="BR22" s="336"/>
      <c r="BS22" s="341"/>
      <c r="BT22" s="335"/>
      <c r="BU22" s="336"/>
      <c r="BV22" s="336"/>
      <c r="BW22" s="341"/>
      <c r="BX22" s="335"/>
      <c r="BY22" s="336"/>
      <c r="BZ22" s="336"/>
      <c r="CA22" s="341"/>
      <c r="CB22" s="335"/>
      <c r="CC22" s="336"/>
      <c r="CD22" s="336"/>
      <c r="CE22" s="337"/>
      <c r="CF22" s="364"/>
      <c r="CG22" s="336"/>
      <c r="CH22" s="336"/>
      <c r="CI22" s="341"/>
      <c r="CJ22" s="335"/>
      <c r="CK22" s="336"/>
      <c r="CL22" s="336"/>
      <c r="CM22" s="341"/>
      <c r="CN22" s="335"/>
      <c r="CO22" s="336"/>
      <c r="CP22" s="336"/>
      <c r="CQ22" s="362"/>
      <c r="EY22" s="17"/>
      <c r="EZ22" s="334"/>
      <c r="FA22" s="334"/>
      <c r="FB22" s="334"/>
      <c r="FC22" s="334"/>
      <c r="FD22" s="334"/>
      <c r="FE22" s="334"/>
      <c r="FF22" s="201"/>
      <c r="FG22" s="201"/>
      <c r="FH22" s="201"/>
      <c r="FI22" s="201"/>
      <c r="FJ22" s="201"/>
      <c r="FK22" s="201"/>
      <c r="FL22" s="201"/>
      <c r="FM22" s="201"/>
      <c r="FN22" s="201"/>
      <c r="FO22" s="201"/>
      <c r="FP22" s="334"/>
      <c r="FQ22" s="334"/>
      <c r="FR22" s="334"/>
      <c r="FS22" s="334"/>
      <c r="FT22" s="334"/>
      <c r="FU22" s="201"/>
      <c r="FV22" s="201"/>
      <c r="FW22" s="201"/>
      <c r="FX22" s="201"/>
      <c r="FY22" s="201"/>
      <c r="FZ22" s="201"/>
      <c r="GA22" s="18"/>
    </row>
    <row r="23" spans="2:95" ht="6" customHeight="1">
      <c r="B23" s="278"/>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M23" s="343"/>
      <c r="AN23" s="336"/>
      <c r="AO23" s="336"/>
      <c r="AP23" s="341"/>
      <c r="AQ23" s="335"/>
      <c r="AR23" s="336"/>
      <c r="AS23" s="336"/>
      <c r="AT23" s="337"/>
      <c r="AU23" s="343"/>
      <c r="AV23" s="336"/>
      <c r="AW23" s="336"/>
      <c r="AX23" s="336"/>
      <c r="AY23" s="337"/>
      <c r="AZ23" s="343"/>
      <c r="BA23" s="336"/>
      <c r="BB23" s="336"/>
      <c r="BC23" s="341"/>
      <c r="BD23" s="335"/>
      <c r="BE23" s="336"/>
      <c r="BF23" s="336"/>
      <c r="BG23" s="337"/>
      <c r="BH23" s="343"/>
      <c r="BI23" s="336"/>
      <c r="BJ23" s="336"/>
      <c r="BK23" s="341"/>
      <c r="BL23" s="335"/>
      <c r="BM23" s="336"/>
      <c r="BN23" s="336"/>
      <c r="BO23" s="341"/>
      <c r="BP23" s="335"/>
      <c r="BQ23" s="336"/>
      <c r="BR23" s="336"/>
      <c r="BS23" s="341"/>
      <c r="BT23" s="335"/>
      <c r="BU23" s="336"/>
      <c r="BV23" s="336"/>
      <c r="BW23" s="341"/>
      <c r="BX23" s="335"/>
      <c r="BY23" s="336"/>
      <c r="BZ23" s="336"/>
      <c r="CA23" s="341"/>
      <c r="CB23" s="335"/>
      <c r="CC23" s="336"/>
      <c r="CD23" s="336"/>
      <c r="CE23" s="337"/>
      <c r="CF23" s="364"/>
      <c r="CG23" s="336"/>
      <c r="CH23" s="336"/>
      <c r="CI23" s="341"/>
      <c r="CJ23" s="335"/>
      <c r="CK23" s="336"/>
      <c r="CL23" s="336"/>
      <c r="CM23" s="341"/>
      <c r="CN23" s="335"/>
      <c r="CO23" s="336"/>
      <c r="CP23" s="336"/>
      <c r="CQ23" s="362"/>
    </row>
    <row r="24" spans="2:95" ht="6" customHeight="1" thickBot="1">
      <c r="B24" s="281"/>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M24" s="344"/>
      <c r="AN24" s="339"/>
      <c r="AO24" s="339"/>
      <c r="AP24" s="342"/>
      <c r="AQ24" s="338"/>
      <c r="AR24" s="339"/>
      <c r="AS24" s="339"/>
      <c r="AT24" s="340"/>
      <c r="AU24" s="344"/>
      <c r="AV24" s="339"/>
      <c r="AW24" s="339"/>
      <c r="AX24" s="339"/>
      <c r="AY24" s="340"/>
      <c r="AZ24" s="344"/>
      <c r="BA24" s="339"/>
      <c r="BB24" s="339"/>
      <c r="BC24" s="342"/>
      <c r="BD24" s="338"/>
      <c r="BE24" s="339"/>
      <c r="BF24" s="339"/>
      <c r="BG24" s="340"/>
      <c r="BH24" s="344"/>
      <c r="BI24" s="339"/>
      <c r="BJ24" s="339"/>
      <c r="BK24" s="342"/>
      <c r="BL24" s="338"/>
      <c r="BM24" s="339"/>
      <c r="BN24" s="339"/>
      <c r="BO24" s="342"/>
      <c r="BP24" s="338"/>
      <c r="BQ24" s="339"/>
      <c r="BR24" s="339"/>
      <c r="BS24" s="342"/>
      <c r="BT24" s="338"/>
      <c r="BU24" s="339"/>
      <c r="BV24" s="339"/>
      <c r="BW24" s="342"/>
      <c r="BX24" s="338"/>
      <c r="BY24" s="339"/>
      <c r="BZ24" s="339"/>
      <c r="CA24" s="342"/>
      <c r="CB24" s="338"/>
      <c r="CC24" s="339"/>
      <c r="CD24" s="339"/>
      <c r="CE24" s="340"/>
      <c r="CF24" s="365"/>
      <c r="CG24" s="339"/>
      <c r="CH24" s="339"/>
      <c r="CI24" s="342"/>
      <c r="CJ24" s="338"/>
      <c r="CK24" s="339"/>
      <c r="CL24" s="339"/>
      <c r="CM24" s="342"/>
      <c r="CN24" s="338"/>
      <c r="CO24" s="339"/>
      <c r="CP24" s="339"/>
      <c r="CQ24" s="363"/>
    </row>
    <row r="25" spans="2:183" ht="6" customHeight="1">
      <c r="B25" s="295" t="s">
        <v>7</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96"/>
      <c r="AM25" s="286" t="s">
        <v>8</v>
      </c>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8"/>
      <c r="BJ25" s="260" t="s">
        <v>21</v>
      </c>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2"/>
      <c r="CI25" s="264" t="s">
        <v>15</v>
      </c>
      <c r="CJ25" s="264"/>
      <c r="CK25" s="264"/>
      <c r="CL25" s="264"/>
      <c r="CM25" s="264"/>
      <c r="CN25" s="264"/>
      <c r="CO25" s="264"/>
      <c r="CP25" s="264"/>
      <c r="CQ25" s="264"/>
      <c r="CR25" s="264"/>
      <c r="CS25" s="264"/>
      <c r="CT25" s="264"/>
      <c r="CU25" s="264"/>
      <c r="CV25" s="264"/>
      <c r="CW25" s="264"/>
      <c r="CX25" s="264"/>
      <c r="CY25" s="264"/>
      <c r="CZ25" s="264"/>
      <c r="DA25" s="264"/>
      <c r="DB25" s="264"/>
      <c r="DC25" s="264"/>
      <c r="DD25" s="264"/>
      <c r="DE25" s="264"/>
      <c r="DF25" s="264"/>
      <c r="DG25" s="264"/>
      <c r="DH25" s="264"/>
      <c r="DI25" s="264"/>
      <c r="DJ25" s="264"/>
      <c r="DK25" s="264"/>
      <c r="DL25" s="264"/>
      <c r="DM25" s="264"/>
      <c r="DN25" s="264"/>
      <c r="DO25" s="264"/>
      <c r="DP25" s="264"/>
      <c r="DQ25" s="264"/>
      <c r="DR25" s="264"/>
      <c r="DS25" s="264"/>
      <c r="DT25" s="264"/>
      <c r="DU25" s="264"/>
      <c r="DV25" s="264"/>
      <c r="DW25" s="264"/>
      <c r="DX25" s="264"/>
      <c r="DY25" s="264"/>
      <c r="DZ25" s="264"/>
      <c r="EA25" s="264"/>
      <c r="EB25" s="264"/>
      <c r="EC25" s="264"/>
      <c r="ED25" s="264"/>
      <c r="EE25" s="264"/>
      <c r="EF25" s="264"/>
      <c r="EG25" s="264"/>
      <c r="EH25" s="264"/>
      <c r="EI25" s="264"/>
      <c r="EJ25" s="264"/>
      <c r="EK25" s="264"/>
      <c r="EL25" s="264"/>
      <c r="EM25" s="264"/>
      <c r="EN25" s="264"/>
      <c r="EO25" s="264"/>
      <c r="EP25" s="264"/>
      <c r="EQ25" s="264"/>
      <c r="ER25" s="264"/>
      <c r="ES25" s="264"/>
      <c r="ET25" s="264"/>
      <c r="EU25" s="264"/>
      <c r="EV25" s="264"/>
      <c r="EW25" s="264"/>
      <c r="EX25" s="264"/>
      <c r="EY25" s="166" t="s">
        <v>45</v>
      </c>
      <c r="EZ25" s="167"/>
      <c r="FA25" s="167"/>
      <c r="FB25" s="167"/>
      <c r="FC25" s="167"/>
      <c r="FD25" s="167"/>
      <c r="FE25" s="168"/>
      <c r="FF25" s="178" t="s">
        <v>20</v>
      </c>
      <c r="FG25" s="167"/>
      <c r="FH25" s="167"/>
      <c r="FI25" s="167"/>
      <c r="FJ25" s="167"/>
      <c r="FK25" s="167"/>
      <c r="FL25" s="167"/>
      <c r="FM25" s="167"/>
      <c r="FN25" s="167"/>
      <c r="FO25" s="167"/>
      <c r="FP25" s="167"/>
      <c r="FQ25" s="167"/>
      <c r="FR25" s="167"/>
      <c r="FS25" s="167"/>
      <c r="FT25" s="167"/>
      <c r="FU25" s="167"/>
      <c r="FV25" s="167"/>
      <c r="FW25" s="167"/>
      <c r="FX25" s="167"/>
      <c r="FY25" s="167"/>
      <c r="FZ25" s="167"/>
      <c r="GA25" s="179"/>
    </row>
    <row r="26" spans="2:183" ht="6" customHeight="1">
      <c r="B26" s="297"/>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8"/>
      <c r="AM26" s="289"/>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1"/>
      <c r="BJ26" s="263"/>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3"/>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69"/>
      <c r="EZ26" s="170"/>
      <c r="FA26" s="170"/>
      <c r="FB26" s="170"/>
      <c r="FC26" s="170"/>
      <c r="FD26" s="170"/>
      <c r="FE26" s="171"/>
      <c r="FF26" s="180"/>
      <c r="FG26" s="170"/>
      <c r="FH26" s="170"/>
      <c r="FI26" s="170"/>
      <c r="FJ26" s="170"/>
      <c r="FK26" s="170"/>
      <c r="FL26" s="170"/>
      <c r="FM26" s="170"/>
      <c r="FN26" s="170"/>
      <c r="FO26" s="170"/>
      <c r="FP26" s="170"/>
      <c r="FQ26" s="170"/>
      <c r="FR26" s="170"/>
      <c r="FS26" s="170"/>
      <c r="FT26" s="170"/>
      <c r="FU26" s="170"/>
      <c r="FV26" s="170"/>
      <c r="FW26" s="170"/>
      <c r="FX26" s="170"/>
      <c r="FY26" s="170"/>
      <c r="FZ26" s="170"/>
      <c r="GA26" s="181"/>
    </row>
    <row r="27" spans="2:183" ht="6" customHeight="1">
      <c r="B27" s="297"/>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8"/>
      <c r="AM27" s="289"/>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1"/>
      <c r="BJ27" s="263"/>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3"/>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69"/>
      <c r="EZ27" s="170"/>
      <c r="FA27" s="170"/>
      <c r="FB27" s="170"/>
      <c r="FC27" s="170"/>
      <c r="FD27" s="170"/>
      <c r="FE27" s="171"/>
      <c r="FF27" s="180"/>
      <c r="FG27" s="170"/>
      <c r="FH27" s="170"/>
      <c r="FI27" s="170"/>
      <c r="FJ27" s="170"/>
      <c r="FK27" s="170"/>
      <c r="FL27" s="170"/>
      <c r="FM27" s="170"/>
      <c r="FN27" s="170"/>
      <c r="FO27" s="170"/>
      <c r="FP27" s="170"/>
      <c r="FQ27" s="170"/>
      <c r="FR27" s="170"/>
      <c r="FS27" s="170"/>
      <c r="FT27" s="170"/>
      <c r="FU27" s="170"/>
      <c r="FV27" s="170"/>
      <c r="FW27" s="170"/>
      <c r="FX27" s="170"/>
      <c r="FY27" s="170"/>
      <c r="FZ27" s="170"/>
      <c r="GA27" s="181"/>
    </row>
    <row r="28" spans="2:183" ht="6" customHeight="1">
      <c r="B28" s="297"/>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8"/>
      <c r="AM28" s="289"/>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1"/>
      <c r="BJ28" s="263"/>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3"/>
      <c r="CI28" s="265" t="s">
        <v>16</v>
      </c>
      <c r="CJ28" s="266"/>
      <c r="CK28" s="266"/>
      <c r="CL28" s="266"/>
      <c r="CM28" s="266"/>
      <c r="CN28" s="266"/>
      <c r="CO28" s="266"/>
      <c r="CP28" s="266"/>
      <c r="CQ28" s="266"/>
      <c r="CR28" s="266"/>
      <c r="CS28" s="266"/>
      <c r="CT28" s="266"/>
      <c r="CU28" s="266"/>
      <c r="CV28" s="266"/>
      <c r="CW28" s="266"/>
      <c r="CX28" s="266"/>
      <c r="CY28" s="267"/>
      <c r="CZ28" s="265" t="s">
        <v>17</v>
      </c>
      <c r="DA28" s="266"/>
      <c r="DB28" s="266"/>
      <c r="DC28" s="266"/>
      <c r="DD28" s="266"/>
      <c r="DE28" s="266"/>
      <c r="DF28" s="266"/>
      <c r="DG28" s="266"/>
      <c r="DH28" s="266"/>
      <c r="DI28" s="266"/>
      <c r="DJ28" s="266"/>
      <c r="DK28" s="266"/>
      <c r="DL28" s="266"/>
      <c r="DM28" s="266"/>
      <c r="DN28" s="266"/>
      <c r="DO28" s="266"/>
      <c r="DP28" s="267"/>
      <c r="DQ28" s="265" t="s">
        <v>18</v>
      </c>
      <c r="DR28" s="266"/>
      <c r="DS28" s="266"/>
      <c r="DT28" s="266"/>
      <c r="DU28" s="266"/>
      <c r="DV28" s="266"/>
      <c r="DW28" s="266"/>
      <c r="DX28" s="266"/>
      <c r="DY28" s="266"/>
      <c r="DZ28" s="266"/>
      <c r="EA28" s="266"/>
      <c r="EB28" s="266"/>
      <c r="EC28" s="266"/>
      <c r="ED28" s="266"/>
      <c r="EE28" s="266"/>
      <c r="EF28" s="266"/>
      <c r="EG28" s="267"/>
      <c r="EH28" s="274" t="s">
        <v>19</v>
      </c>
      <c r="EI28" s="266"/>
      <c r="EJ28" s="266"/>
      <c r="EK28" s="266"/>
      <c r="EL28" s="266"/>
      <c r="EM28" s="266"/>
      <c r="EN28" s="266"/>
      <c r="EO28" s="266"/>
      <c r="EP28" s="266"/>
      <c r="EQ28" s="266"/>
      <c r="ER28" s="266"/>
      <c r="ES28" s="266"/>
      <c r="ET28" s="266"/>
      <c r="EU28" s="266"/>
      <c r="EV28" s="266"/>
      <c r="EW28" s="266"/>
      <c r="EX28" s="267"/>
      <c r="EY28" s="169"/>
      <c r="EZ28" s="170"/>
      <c r="FA28" s="170"/>
      <c r="FB28" s="170"/>
      <c r="FC28" s="170"/>
      <c r="FD28" s="170"/>
      <c r="FE28" s="171"/>
      <c r="FF28" s="180"/>
      <c r="FG28" s="170"/>
      <c r="FH28" s="170"/>
      <c r="FI28" s="170"/>
      <c r="FJ28" s="170"/>
      <c r="FK28" s="170"/>
      <c r="FL28" s="170"/>
      <c r="FM28" s="170"/>
      <c r="FN28" s="170"/>
      <c r="FO28" s="170"/>
      <c r="FP28" s="170"/>
      <c r="FQ28" s="170"/>
      <c r="FR28" s="170"/>
      <c r="FS28" s="170"/>
      <c r="FT28" s="170"/>
      <c r="FU28" s="170"/>
      <c r="FV28" s="170"/>
      <c r="FW28" s="170"/>
      <c r="FX28" s="170"/>
      <c r="FY28" s="170"/>
      <c r="FZ28" s="170"/>
      <c r="GA28" s="181"/>
    </row>
    <row r="29" spans="2:183" ht="6" customHeight="1">
      <c r="B29" s="297"/>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8"/>
      <c r="AM29" s="289"/>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1"/>
      <c r="BJ29" s="263"/>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3"/>
      <c r="CI29" s="268"/>
      <c r="CJ29" s="269"/>
      <c r="CK29" s="269"/>
      <c r="CL29" s="269"/>
      <c r="CM29" s="269"/>
      <c r="CN29" s="269"/>
      <c r="CO29" s="269"/>
      <c r="CP29" s="269"/>
      <c r="CQ29" s="269"/>
      <c r="CR29" s="269"/>
      <c r="CS29" s="269"/>
      <c r="CT29" s="269"/>
      <c r="CU29" s="269"/>
      <c r="CV29" s="269"/>
      <c r="CW29" s="269"/>
      <c r="CX29" s="269"/>
      <c r="CY29" s="270"/>
      <c r="CZ29" s="268"/>
      <c r="DA29" s="269"/>
      <c r="DB29" s="269"/>
      <c r="DC29" s="269"/>
      <c r="DD29" s="269"/>
      <c r="DE29" s="269"/>
      <c r="DF29" s="269"/>
      <c r="DG29" s="269"/>
      <c r="DH29" s="269"/>
      <c r="DI29" s="269"/>
      <c r="DJ29" s="269"/>
      <c r="DK29" s="269"/>
      <c r="DL29" s="269"/>
      <c r="DM29" s="269"/>
      <c r="DN29" s="269"/>
      <c r="DO29" s="269"/>
      <c r="DP29" s="270"/>
      <c r="DQ29" s="268"/>
      <c r="DR29" s="269"/>
      <c r="DS29" s="269"/>
      <c r="DT29" s="269"/>
      <c r="DU29" s="269"/>
      <c r="DV29" s="269"/>
      <c r="DW29" s="269"/>
      <c r="DX29" s="269"/>
      <c r="DY29" s="269"/>
      <c r="DZ29" s="269"/>
      <c r="EA29" s="269"/>
      <c r="EB29" s="269"/>
      <c r="EC29" s="269"/>
      <c r="ED29" s="269"/>
      <c r="EE29" s="269"/>
      <c r="EF29" s="269"/>
      <c r="EG29" s="270"/>
      <c r="EH29" s="268"/>
      <c r="EI29" s="269"/>
      <c r="EJ29" s="269"/>
      <c r="EK29" s="269"/>
      <c r="EL29" s="269"/>
      <c r="EM29" s="269"/>
      <c r="EN29" s="269"/>
      <c r="EO29" s="269"/>
      <c r="EP29" s="269"/>
      <c r="EQ29" s="269"/>
      <c r="ER29" s="269"/>
      <c r="ES29" s="269"/>
      <c r="ET29" s="269"/>
      <c r="EU29" s="269"/>
      <c r="EV29" s="269"/>
      <c r="EW29" s="269"/>
      <c r="EX29" s="270"/>
      <c r="EY29" s="169"/>
      <c r="EZ29" s="170"/>
      <c r="FA29" s="170"/>
      <c r="FB29" s="170"/>
      <c r="FC29" s="170"/>
      <c r="FD29" s="170"/>
      <c r="FE29" s="171"/>
      <c r="FF29" s="180"/>
      <c r="FG29" s="170"/>
      <c r="FH29" s="170"/>
      <c r="FI29" s="170"/>
      <c r="FJ29" s="170"/>
      <c r="FK29" s="170"/>
      <c r="FL29" s="170"/>
      <c r="FM29" s="170"/>
      <c r="FN29" s="170"/>
      <c r="FO29" s="170"/>
      <c r="FP29" s="170"/>
      <c r="FQ29" s="170"/>
      <c r="FR29" s="170"/>
      <c r="FS29" s="170"/>
      <c r="FT29" s="170"/>
      <c r="FU29" s="170"/>
      <c r="FV29" s="170"/>
      <c r="FW29" s="170"/>
      <c r="FX29" s="170"/>
      <c r="FY29" s="170"/>
      <c r="FZ29" s="170"/>
      <c r="GA29" s="181"/>
    </row>
    <row r="30" spans="2:183" ht="6" customHeight="1">
      <c r="B30" s="297"/>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8"/>
      <c r="AM30" s="289"/>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1"/>
      <c r="BJ30" s="263"/>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3"/>
      <c r="CI30" s="268"/>
      <c r="CJ30" s="269"/>
      <c r="CK30" s="269"/>
      <c r="CL30" s="269"/>
      <c r="CM30" s="269"/>
      <c r="CN30" s="269"/>
      <c r="CO30" s="269"/>
      <c r="CP30" s="269"/>
      <c r="CQ30" s="269"/>
      <c r="CR30" s="269"/>
      <c r="CS30" s="269"/>
      <c r="CT30" s="269"/>
      <c r="CU30" s="269"/>
      <c r="CV30" s="269"/>
      <c r="CW30" s="269"/>
      <c r="CX30" s="269"/>
      <c r="CY30" s="270"/>
      <c r="CZ30" s="268"/>
      <c r="DA30" s="269"/>
      <c r="DB30" s="269"/>
      <c r="DC30" s="269"/>
      <c r="DD30" s="269"/>
      <c r="DE30" s="269"/>
      <c r="DF30" s="269"/>
      <c r="DG30" s="269"/>
      <c r="DH30" s="269"/>
      <c r="DI30" s="269"/>
      <c r="DJ30" s="269"/>
      <c r="DK30" s="269"/>
      <c r="DL30" s="269"/>
      <c r="DM30" s="269"/>
      <c r="DN30" s="269"/>
      <c r="DO30" s="269"/>
      <c r="DP30" s="270"/>
      <c r="DQ30" s="268"/>
      <c r="DR30" s="269"/>
      <c r="DS30" s="269"/>
      <c r="DT30" s="269"/>
      <c r="DU30" s="269"/>
      <c r="DV30" s="269"/>
      <c r="DW30" s="269"/>
      <c r="DX30" s="269"/>
      <c r="DY30" s="269"/>
      <c r="DZ30" s="269"/>
      <c r="EA30" s="269"/>
      <c r="EB30" s="269"/>
      <c r="EC30" s="269"/>
      <c r="ED30" s="269"/>
      <c r="EE30" s="269"/>
      <c r="EF30" s="269"/>
      <c r="EG30" s="270"/>
      <c r="EH30" s="268"/>
      <c r="EI30" s="269"/>
      <c r="EJ30" s="269"/>
      <c r="EK30" s="269"/>
      <c r="EL30" s="269"/>
      <c r="EM30" s="269"/>
      <c r="EN30" s="269"/>
      <c r="EO30" s="269"/>
      <c r="EP30" s="269"/>
      <c r="EQ30" s="269"/>
      <c r="ER30" s="269"/>
      <c r="ES30" s="269"/>
      <c r="ET30" s="269"/>
      <c r="EU30" s="269"/>
      <c r="EV30" s="269"/>
      <c r="EW30" s="269"/>
      <c r="EX30" s="270"/>
      <c r="EY30" s="169"/>
      <c r="EZ30" s="170"/>
      <c r="FA30" s="170"/>
      <c r="FB30" s="170"/>
      <c r="FC30" s="170"/>
      <c r="FD30" s="170"/>
      <c r="FE30" s="171"/>
      <c r="FF30" s="180"/>
      <c r="FG30" s="170"/>
      <c r="FH30" s="170"/>
      <c r="FI30" s="170"/>
      <c r="FJ30" s="170"/>
      <c r="FK30" s="170"/>
      <c r="FL30" s="170"/>
      <c r="FM30" s="170"/>
      <c r="FN30" s="170"/>
      <c r="FO30" s="170"/>
      <c r="FP30" s="170"/>
      <c r="FQ30" s="170"/>
      <c r="FR30" s="170"/>
      <c r="FS30" s="170"/>
      <c r="FT30" s="170"/>
      <c r="FU30" s="170"/>
      <c r="FV30" s="170"/>
      <c r="FW30" s="170"/>
      <c r="FX30" s="170"/>
      <c r="FY30" s="170"/>
      <c r="FZ30" s="170"/>
      <c r="GA30" s="181"/>
    </row>
    <row r="31" spans="2:183" ht="6" customHeight="1">
      <c r="B31" s="297"/>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8"/>
      <c r="AM31" s="289"/>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1"/>
      <c r="BJ31" s="263"/>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3"/>
      <c r="CI31" s="268"/>
      <c r="CJ31" s="269"/>
      <c r="CK31" s="269"/>
      <c r="CL31" s="269"/>
      <c r="CM31" s="269"/>
      <c r="CN31" s="269"/>
      <c r="CO31" s="269"/>
      <c r="CP31" s="269"/>
      <c r="CQ31" s="269"/>
      <c r="CR31" s="269"/>
      <c r="CS31" s="269"/>
      <c r="CT31" s="269"/>
      <c r="CU31" s="269"/>
      <c r="CV31" s="269"/>
      <c r="CW31" s="269"/>
      <c r="CX31" s="269"/>
      <c r="CY31" s="270"/>
      <c r="CZ31" s="268"/>
      <c r="DA31" s="269"/>
      <c r="DB31" s="269"/>
      <c r="DC31" s="269"/>
      <c r="DD31" s="269"/>
      <c r="DE31" s="269"/>
      <c r="DF31" s="269"/>
      <c r="DG31" s="269"/>
      <c r="DH31" s="269"/>
      <c r="DI31" s="269"/>
      <c r="DJ31" s="269"/>
      <c r="DK31" s="269"/>
      <c r="DL31" s="269"/>
      <c r="DM31" s="269"/>
      <c r="DN31" s="269"/>
      <c r="DO31" s="269"/>
      <c r="DP31" s="270"/>
      <c r="DQ31" s="268"/>
      <c r="DR31" s="269"/>
      <c r="DS31" s="269"/>
      <c r="DT31" s="269"/>
      <c r="DU31" s="269"/>
      <c r="DV31" s="269"/>
      <c r="DW31" s="269"/>
      <c r="DX31" s="269"/>
      <c r="DY31" s="269"/>
      <c r="DZ31" s="269"/>
      <c r="EA31" s="269"/>
      <c r="EB31" s="269"/>
      <c r="EC31" s="269"/>
      <c r="ED31" s="269"/>
      <c r="EE31" s="269"/>
      <c r="EF31" s="269"/>
      <c r="EG31" s="270"/>
      <c r="EH31" s="268"/>
      <c r="EI31" s="269"/>
      <c r="EJ31" s="269"/>
      <c r="EK31" s="269"/>
      <c r="EL31" s="269"/>
      <c r="EM31" s="269"/>
      <c r="EN31" s="269"/>
      <c r="EO31" s="269"/>
      <c r="EP31" s="269"/>
      <c r="EQ31" s="269"/>
      <c r="ER31" s="269"/>
      <c r="ES31" s="269"/>
      <c r="ET31" s="269"/>
      <c r="EU31" s="269"/>
      <c r="EV31" s="269"/>
      <c r="EW31" s="269"/>
      <c r="EX31" s="270"/>
      <c r="EY31" s="169"/>
      <c r="EZ31" s="170"/>
      <c r="FA31" s="170"/>
      <c r="FB31" s="170"/>
      <c r="FC31" s="170"/>
      <c r="FD31" s="170"/>
      <c r="FE31" s="171"/>
      <c r="FF31" s="180"/>
      <c r="FG31" s="170"/>
      <c r="FH31" s="170"/>
      <c r="FI31" s="170"/>
      <c r="FJ31" s="170"/>
      <c r="FK31" s="170"/>
      <c r="FL31" s="170"/>
      <c r="FM31" s="170"/>
      <c r="FN31" s="170"/>
      <c r="FO31" s="170"/>
      <c r="FP31" s="170"/>
      <c r="FQ31" s="170"/>
      <c r="FR31" s="170"/>
      <c r="FS31" s="170"/>
      <c r="FT31" s="170"/>
      <c r="FU31" s="170"/>
      <c r="FV31" s="170"/>
      <c r="FW31" s="170"/>
      <c r="FX31" s="170"/>
      <c r="FY31" s="170"/>
      <c r="FZ31" s="170"/>
      <c r="GA31" s="181"/>
    </row>
    <row r="32" spans="2:183" ht="6" customHeight="1">
      <c r="B32" s="299"/>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300"/>
      <c r="AM32" s="292"/>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4"/>
      <c r="BJ32" s="263"/>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3"/>
      <c r="CI32" s="271"/>
      <c r="CJ32" s="272"/>
      <c r="CK32" s="272"/>
      <c r="CL32" s="272"/>
      <c r="CM32" s="272"/>
      <c r="CN32" s="272"/>
      <c r="CO32" s="272"/>
      <c r="CP32" s="272"/>
      <c r="CQ32" s="272"/>
      <c r="CR32" s="272"/>
      <c r="CS32" s="272"/>
      <c r="CT32" s="272"/>
      <c r="CU32" s="272"/>
      <c r="CV32" s="272"/>
      <c r="CW32" s="272"/>
      <c r="CX32" s="272"/>
      <c r="CY32" s="273"/>
      <c r="CZ32" s="271"/>
      <c r="DA32" s="272"/>
      <c r="DB32" s="272"/>
      <c r="DC32" s="272"/>
      <c r="DD32" s="272"/>
      <c r="DE32" s="272"/>
      <c r="DF32" s="272"/>
      <c r="DG32" s="272"/>
      <c r="DH32" s="272"/>
      <c r="DI32" s="272"/>
      <c r="DJ32" s="272"/>
      <c r="DK32" s="272"/>
      <c r="DL32" s="272"/>
      <c r="DM32" s="272"/>
      <c r="DN32" s="272"/>
      <c r="DO32" s="272"/>
      <c r="DP32" s="273"/>
      <c r="DQ32" s="271"/>
      <c r="DR32" s="272"/>
      <c r="DS32" s="272"/>
      <c r="DT32" s="272"/>
      <c r="DU32" s="272"/>
      <c r="DV32" s="272"/>
      <c r="DW32" s="272"/>
      <c r="DX32" s="272"/>
      <c r="DY32" s="272"/>
      <c r="DZ32" s="272"/>
      <c r="EA32" s="272"/>
      <c r="EB32" s="272"/>
      <c r="EC32" s="272"/>
      <c r="ED32" s="272"/>
      <c r="EE32" s="272"/>
      <c r="EF32" s="272"/>
      <c r="EG32" s="273"/>
      <c r="EH32" s="271"/>
      <c r="EI32" s="272"/>
      <c r="EJ32" s="272"/>
      <c r="EK32" s="272"/>
      <c r="EL32" s="272"/>
      <c r="EM32" s="272"/>
      <c r="EN32" s="272"/>
      <c r="EO32" s="272"/>
      <c r="EP32" s="272"/>
      <c r="EQ32" s="272"/>
      <c r="ER32" s="272"/>
      <c r="ES32" s="272"/>
      <c r="ET32" s="272"/>
      <c r="EU32" s="272"/>
      <c r="EV32" s="272"/>
      <c r="EW32" s="272"/>
      <c r="EX32" s="273"/>
      <c r="EY32" s="172"/>
      <c r="EZ32" s="173"/>
      <c r="FA32" s="173"/>
      <c r="FB32" s="173"/>
      <c r="FC32" s="173"/>
      <c r="FD32" s="173"/>
      <c r="FE32" s="174"/>
      <c r="FF32" s="182"/>
      <c r="FG32" s="173"/>
      <c r="FH32" s="173"/>
      <c r="FI32" s="173"/>
      <c r="FJ32" s="173"/>
      <c r="FK32" s="173"/>
      <c r="FL32" s="173"/>
      <c r="FM32" s="173"/>
      <c r="FN32" s="173"/>
      <c r="FO32" s="173"/>
      <c r="FP32" s="173"/>
      <c r="FQ32" s="173"/>
      <c r="FR32" s="173"/>
      <c r="FS32" s="173"/>
      <c r="FT32" s="173"/>
      <c r="FU32" s="173"/>
      <c r="FV32" s="173"/>
      <c r="FW32" s="173"/>
      <c r="FX32" s="173"/>
      <c r="FY32" s="173"/>
      <c r="FZ32" s="173"/>
      <c r="GA32" s="183"/>
    </row>
    <row r="33" spans="2:183" ht="5.25" customHeight="1">
      <c r="B33" s="345">
        <f>'【事業主控用】（このシートに入力してください）'!B33</f>
        <v>0</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7"/>
      <c r="AM33" s="354">
        <f>'【事業主控用】（このシートに入力してください）'!AM33</f>
        <v>0</v>
      </c>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55"/>
      <c r="BJ33" s="41"/>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3"/>
      <c r="CI33" s="41"/>
      <c r="CJ33" s="42"/>
      <c r="CK33" s="42"/>
      <c r="CL33" s="42"/>
      <c r="CM33" s="42"/>
      <c r="CN33" s="42"/>
      <c r="CO33" s="42"/>
      <c r="CP33" s="42"/>
      <c r="CQ33" s="42"/>
      <c r="CR33" s="42"/>
      <c r="CS33" s="42"/>
      <c r="CT33" s="42"/>
      <c r="CU33" s="42"/>
      <c r="CV33" s="42"/>
      <c r="CW33" s="42"/>
      <c r="CX33" s="42"/>
      <c r="CY33" s="43"/>
      <c r="CZ33" s="41"/>
      <c r="DA33" s="42"/>
      <c r="DB33" s="42"/>
      <c r="DC33" s="42"/>
      <c r="DD33" s="42"/>
      <c r="DE33" s="42"/>
      <c r="DF33" s="42"/>
      <c r="DG33" s="42"/>
      <c r="DH33" s="42"/>
      <c r="DI33" s="42"/>
      <c r="DJ33" s="42"/>
      <c r="DK33" s="42"/>
      <c r="DL33" s="42"/>
      <c r="DM33" s="42"/>
      <c r="DN33" s="42"/>
      <c r="DO33" s="42"/>
      <c r="DP33" s="43"/>
      <c r="DQ33" s="41"/>
      <c r="DR33" s="42"/>
      <c r="DS33" s="42"/>
      <c r="DT33" s="42"/>
      <c r="DU33" s="42"/>
      <c r="DV33" s="42"/>
      <c r="DW33" s="42"/>
      <c r="DX33" s="42"/>
      <c r="DY33" s="42"/>
      <c r="DZ33" s="42"/>
      <c r="EA33" s="42"/>
      <c r="EB33" s="42"/>
      <c r="EC33" s="42"/>
      <c r="ED33" s="42"/>
      <c r="EE33" s="42"/>
      <c r="EF33" s="42"/>
      <c r="EG33" s="43"/>
      <c r="EH33" s="41"/>
      <c r="EI33" s="42"/>
      <c r="EJ33" s="42"/>
      <c r="EK33" s="42"/>
      <c r="EL33" s="42"/>
      <c r="EM33" s="42"/>
      <c r="EN33" s="42"/>
      <c r="EO33" s="42"/>
      <c r="EP33" s="42"/>
      <c r="EQ33" s="42"/>
      <c r="ER33" s="42"/>
      <c r="ES33" s="42"/>
      <c r="ET33" s="42"/>
      <c r="EU33" s="42"/>
      <c r="EV33" s="42"/>
      <c r="EW33" s="42"/>
      <c r="EX33" s="43"/>
      <c r="EY33" s="366">
        <f>'【事業主控用】（このシートに入力してください）'!EY33</f>
        <v>0</v>
      </c>
      <c r="EZ33" s="367"/>
      <c r="FA33" s="367"/>
      <c r="FB33" s="367"/>
      <c r="FC33" s="367"/>
      <c r="FD33" s="367"/>
      <c r="FE33" s="368"/>
      <c r="FF33" s="42"/>
      <c r="FG33" s="42"/>
      <c r="FH33" s="42"/>
      <c r="FI33" s="42"/>
      <c r="FJ33" s="42"/>
      <c r="FK33" s="42"/>
      <c r="FL33" s="42"/>
      <c r="FM33" s="42"/>
      <c r="FN33" s="42"/>
      <c r="FO33" s="42"/>
      <c r="FP33" s="42"/>
      <c r="FQ33" s="42"/>
      <c r="FR33" s="42"/>
      <c r="FS33" s="42"/>
      <c r="FT33" s="42"/>
      <c r="FU33" s="42"/>
      <c r="FV33" s="42"/>
      <c r="FW33" s="42"/>
      <c r="FX33" s="42"/>
      <c r="FY33" s="42"/>
      <c r="FZ33" s="42"/>
      <c r="GA33" s="44"/>
    </row>
    <row r="34" spans="2:183" ht="5.25" customHeight="1">
      <c r="B34" s="348"/>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50"/>
      <c r="AM34" s="356"/>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57"/>
      <c r="BJ34" s="23"/>
      <c r="BK34" s="360">
        <f>'【事業主控用】（このシートに入力してください）'!BK34</f>
        <v>0</v>
      </c>
      <c r="BL34" s="360"/>
      <c r="BM34" s="360"/>
      <c r="BN34" s="360"/>
      <c r="BO34" s="175" t="s">
        <v>9</v>
      </c>
      <c r="BP34" s="175"/>
      <c r="BQ34" s="175"/>
      <c r="BR34" s="361">
        <f>'【事業主控用】（このシートに入力してください）'!BR34</f>
        <v>0</v>
      </c>
      <c r="BS34" s="361"/>
      <c r="BT34" s="361"/>
      <c r="BU34" s="91" t="s">
        <v>11</v>
      </c>
      <c r="BV34" s="91"/>
      <c r="BW34" s="91"/>
      <c r="BX34" s="361">
        <f>'【事業主控用】（このシートに入力してください）'!BX34</f>
        <v>0</v>
      </c>
      <c r="BY34" s="361"/>
      <c r="BZ34" s="361"/>
      <c r="CA34" s="91" t="s">
        <v>13</v>
      </c>
      <c r="CB34" s="91"/>
      <c r="CC34" s="91"/>
      <c r="CD34" s="91" t="s">
        <v>53</v>
      </c>
      <c r="CE34" s="91"/>
      <c r="CF34" s="91"/>
      <c r="CG34" s="91"/>
      <c r="CH34" s="24"/>
      <c r="CI34" s="26"/>
      <c r="CJ34" s="5"/>
      <c r="CK34" s="5"/>
      <c r="CL34" s="5"/>
      <c r="CM34" s="5"/>
      <c r="CN34" s="5"/>
      <c r="CO34" s="5"/>
      <c r="CP34" s="5"/>
      <c r="CQ34" s="5"/>
      <c r="CR34" s="5"/>
      <c r="CS34" s="5"/>
      <c r="CT34" s="5"/>
      <c r="CU34" s="5"/>
      <c r="CV34" s="5"/>
      <c r="CW34" s="5"/>
      <c r="CX34" s="5"/>
      <c r="CY34" s="25"/>
      <c r="CZ34" s="23"/>
      <c r="DA34" s="5"/>
      <c r="DB34" s="5"/>
      <c r="DC34" s="5"/>
      <c r="DD34" s="5"/>
      <c r="DE34" s="5"/>
      <c r="DF34" s="5"/>
      <c r="DG34" s="5"/>
      <c r="DH34" s="5"/>
      <c r="DI34" s="5"/>
      <c r="DJ34" s="5"/>
      <c r="DK34" s="5"/>
      <c r="DL34" s="5"/>
      <c r="DM34" s="5"/>
      <c r="DN34" s="5"/>
      <c r="DO34" s="5"/>
      <c r="DP34" s="25"/>
      <c r="DQ34" s="23"/>
      <c r="DR34" s="5"/>
      <c r="DS34" s="5"/>
      <c r="DT34" s="5"/>
      <c r="DU34" s="5"/>
      <c r="DV34" s="5"/>
      <c r="DW34" s="5"/>
      <c r="DX34" s="5"/>
      <c r="DY34" s="5"/>
      <c r="DZ34" s="5"/>
      <c r="EA34" s="5"/>
      <c r="EB34" s="5"/>
      <c r="EC34" s="5"/>
      <c r="ED34" s="5"/>
      <c r="EE34" s="5"/>
      <c r="EF34" s="5"/>
      <c r="EG34" s="25"/>
      <c r="EH34" s="23"/>
      <c r="EI34" s="5"/>
      <c r="EJ34" s="5"/>
      <c r="EK34" s="5"/>
      <c r="EL34" s="5"/>
      <c r="EM34" s="5"/>
      <c r="EN34" s="5"/>
      <c r="EO34" s="5"/>
      <c r="EP34" s="5"/>
      <c r="EQ34" s="5"/>
      <c r="ER34" s="5"/>
      <c r="ES34" s="5"/>
      <c r="ET34" s="5"/>
      <c r="EU34" s="5"/>
      <c r="EV34" s="5"/>
      <c r="EW34" s="5"/>
      <c r="EX34" s="25"/>
      <c r="EY34" s="369"/>
      <c r="EZ34" s="370"/>
      <c r="FA34" s="370"/>
      <c r="FB34" s="370"/>
      <c r="FC34" s="370"/>
      <c r="FD34" s="370"/>
      <c r="FE34" s="371"/>
      <c r="FF34" s="5"/>
      <c r="FG34" s="5"/>
      <c r="FH34" s="5"/>
      <c r="FI34" s="5"/>
      <c r="FJ34" s="5"/>
      <c r="FK34" s="5"/>
      <c r="FL34" s="5"/>
      <c r="FM34" s="5"/>
      <c r="FN34" s="5"/>
      <c r="FO34" s="5"/>
      <c r="FP34" s="5"/>
      <c r="FQ34" s="5"/>
      <c r="FR34" s="5"/>
      <c r="FS34" s="5"/>
      <c r="FT34" s="5"/>
      <c r="FU34" s="5"/>
      <c r="FV34" s="5"/>
      <c r="FW34" s="5"/>
      <c r="FX34" s="5"/>
      <c r="FY34" s="5"/>
      <c r="FZ34" s="5"/>
      <c r="GA34" s="19"/>
    </row>
    <row r="35" spans="2:183" ht="5.25" customHeight="1">
      <c r="B35" s="348"/>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50"/>
      <c r="AM35" s="356"/>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57"/>
      <c r="BJ35" s="23"/>
      <c r="BK35" s="360"/>
      <c r="BL35" s="360"/>
      <c r="BM35" s="360"/>
      <c r="BN35" s="360"/>
      <c r="BO35" s="175"/>
      <c r="BP35" s="175"/>
      <c r="BQ35" s="175"/>
      <c r="BR35" s="361"/>
      <c r="BS35" s="361"/>
      <c r="BT35" s="361"/>
      <c r="BU35" s="91"/>
      <c r="BV35" s="91"/>
      <c r="BW35" s="91"/>
      <c r="BX35" s="361"/>
      <c r="BY35" s="361"/>
      <c r="BZ35" s="361"/>
      <c r="CA35" s="91"/>
      <c r="CB35" s="91"/>
      <c r="CC35" s="91"/>
      <c r="CD35" s="91"/>
      <c r="CE35" s="91"/>
      <c r="CF35" s="91"/>
      <c r="CG35" s="91"/>
      <c r="CH35" s="24"/>
      <c r="CI35" s="26"/>
      <c r="CJ35" s="5"/>
      <c r="CK35" s="5"/>
      <c r="CL35" s="5"/>
      <c r="CM35" s="5"/>
      <c r="CN35" s="5"/>
      <c r="CO35" s="5"/>
      <c r="CP35" s="5"/>
      <c r="CQ35" s="5"/>
      <c r="CR35" s="5"/>
      <c r="CS35" s="5"/>
      <c r="CT35" s="5"/>
      <c r="CU35" s="5"/>
      <c r="CV35" s="5"/>
      <c r="CW35" s="5"/>
      <c r="CX35" s="5"/>
      <c r="CY35" s="25"/>
      <c r="CZ35" s="23"/>
      <c r="DA35" s="5"/>
      <c r="DB35" s="5"/>
      <c r="DC35" s="5"/>
      <c r="DD35" s="5"/>
      <c r="DE35" s="5"/>
      <c r="DF35" s="5"/>
      <c r="DG35" s="5"/>
      <c r="DH35" s="5"/>
      <c r="DI35" s="5"/>
      <c r="DJ35" s="5"/>
      <c r="DK35" s="5"/>
      <c r="DL35" s="5"/>
      <c r="DM35" s="5"/>
      <c r="DN35" s="5"/>
      <c r="DO35" s="5"/>
      <c r="DP35" s="25"/>
      <c r="DQ35" s="23"/>
      <c r="DR35" s="5"/>
      <c r="DS35" s="5"/>
      <c r="DT35" s="5"/>
      <c r="DU35" s="5"/>
      <c r="DV35" s="5"/>
      <c r="DW35" s="5"/>
      <c r="DX35" s="5"/>
      <c r="DY35" s="5"/>
      <c r="DZ35" s="5"/>
      <c r="EA35" s="5"/>
      <c r="EB35" s="5"/>
      <c r="EC35" s="5"/>
      <c r="ED35" s="5"/>
      <c r="EE35" s="5"/>
      <c r="EF35" s="5"/>
      <c r="EG35" s="25"/>
      <c r="EH35" s="23"/>
      <c r="EI35" s="5"/>
      <c r="EJ35" s="5"/>
      <c r="EK35" s="5"/>
      <c r="EL35" s="5"/>
      <c r="EM35" s="5"/>
      <c r="EN35" s="5"/>
      <c r="EO35" s="5"/>
      <c r="EP35" s="5"/>
      <c r="EQ35" s="5"/>
      <c r="ER35" s="5"/>
      <c r="ES35" s="5"/>
      <c r="ET35" s="5"/>
      <c r="EU35" s="5"/>
      <c r="EV35" s="5"/>
      <c r="EW35" s="5"/>
      <c r="EX35" s="25"/>
      <c r="EY35" s="369"/>
      <c r="EZ35" s="370"/>
      <c r="FA35" s="370"/>
      <c r="FB35" s="370"/>
      <c r="FC35" s="370"/>
      <c r="FD35" s="370"/>
      <c r="FE35" s="371"/>
      <c r="FF35" s="5"/>
      <c r="FG35" s="5"/>
      <c r="FH35" s="5"/>
      <c r="FI35" s="5"/>
      <c r="FJ35" s="5"/>
      <c r="FK35" s="5"/>
      <c r="FL35" s="5"/>
      <c r="FM35" s="5"/>
      <c r="FN35" s="5"/>
      <c r="FO35" s="5"/>
      <c r="FP35" s="5"/>
      <c r="FQ35" s="5"/>
      <c r="FR35" s="5"/>
      <c r="FS35" s="5"/>
      <c r="FT35" s="5"/>
      <c r="FU35" s="5"/>
      <c r="FV35" s="5"/>
      <c r="FW35" s="5"/>
      <c r="FX35" s="5"/>
      <c r="FY35" s="5"/>
      <c r="FZ35" s="5"/>
      <c r="GA35" s="19"/>
    </row>
    <row r="36" spans="2:183" ht="5.25" customHeight="1">
      <c r="B36" s="348"/>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c r="AM36" s="356"/>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57"/>
      <c r="BJ36" s="23"/>
      <c r="BK36" s="360"/>
      <c r="BL36" s="360"/>
      <c r="BM36" s="360"/>
      <c r="BN36" s="360"/>
      <c r="BO36" s="175"/>
      <c r="BP36" s="175"/>
      <c r="BQ36" s="175"/>
      <c r="BR36" s="361"/>
      <c r="BS36" s="361"/>
      <c r="BT36" s="361"/>
      <c r="BU36" s="91"/>
      <c r="BV36" s="91"/>
      <c r="BW36" s="91"/>
      <c r="BX36" s="361"/>
      <c r="BY36" s="361"/>
      <c r="BZ36" s="361"/>
      <c r="CA36" s="91"/>
      <c r="CB36" s="91"/>
      <c r="CC36" s="91"/>
      <c r="CD36" s="91"/>
      <c r="CE36" s="91"/>
      <c r="CF36" s="91"/>
      <c r="CG36" s="91"/>
      <c r="CH36" s="24"/>
      <c r="CI36" s="26"/>
      <c r="CJ36" s="184">
        <f>'【事業主控用】（このシートに入力してください）'!CJ36</f>
        <v>0</v>
      </c>
      <c r="CK36" s="184"/>
      <c r="CL36" s="184"/>
      <c r="CM36" s="184"/>
      <c r="CN36" s="184"/>
      <c r="CO36" s="184"/>
      <c r="CP36" s="184"/>
      <c r="CQ36" s="184"/>
      <c r="CR36" s="184"/>
      <c r="CS36" s="184"/>
      <c r="CT36" s="184"/>
      <c r="CU36" s="184"/>
      <c r="CV36" s="184"/>
      <c r="CW36" s="184"/>
      <c r="CX36" s="184"/>
      <c r="CY36" s="32"/>
      <c r="CZ36" s="35"/>
      <c r="DA36" s="184">
        <f>'【事業主控用】（このシートに入力してください）'!DA36</f>
        <v>0</v>
      </c>
      <c r="DB36" s="184"/>
      <c r="DC36" s="184"/>
      <c r="DD36" s="184"/>
      <c r="DE36" s="184"/>
      <c r="DF36" s="184"/>
      <c r="DG36" s="184"/>
      <c r="DH36" s="184"/>
      <c r="DI36" s="184"/>
      <c r="DJ36" s="184"/>
      <c r="DK36" s="184"/>
      <c r="DL36" s="184"/>
      <c r="DM36" s="184"/>
      <c r="DN36" s="184"/>
      <c r="DO36" s="184"/>
      <c r="DP36" s="36"/>
      <c r="DQ36" s="39"/>
      <c r="DR36" s="184">
        <f>'【事業主控用】（このシートに入力してください）'!DR36</f>
        <v>0</v>
      </c>
      <c r="DS36" s="184"/>
      <c r="DT36" s="184"/>
      <c r="DU36" s="184"/>
      <c r="DV36" s="184"/>
      <c r="DW36" s="184"/>
      <c r="DX36" s="184"/>
      <c r="DY36" s="184"/>
      <c r="DZ36" s="184"/>
      <c r="EA36" s="184"/>
      <c r="EB36" s="184"/>
      <c r="EC36" s="184"/>
      <c r="ED36" s="184"/>
      <c r="EE36" s="184"/>
      <c r="EF36" s="184"/>
      <c r="EG36" s="32"/>
      <c r="EH36" s="35"/>
      <c r="EI36" s="184">
        <f>CJ36+DA36-DR36</f>
        <v>0</v>
      </c>
      <c r="EJ36" s="184"/>
      <c r="EK36" s="184"/>
      <c r="EL36" s="184"/>
      <c r="EM36" s="184"/>
      <c r="EN36" s="184"/>
      <c r="EO36" s="184"/>
      <c r="EP36" s="184"/>
      <c r="EQ36" s="184"/>
      <c r="ER36" s="184"/>
      <c r="ES36" s="184"/>
      <c r="ET36" s="184"/>
      <c r="EU36" s="184"/>
      <c r="EV36" s="184"/>
      <c r="EW36" s="184"/>
      <c r="EX36" s="25"/>
      <c r="EY36" s="369"/>
      <c r="EZ36" s="370"/>
      <c r="FA36" s="370"/>
      <c r="FB36" s="370"/>
      <c r="FC36" s="370"/>
      <c r="FD36" s="370"/>
      <c r="FE36" s="371"/>
      <c r="FF36" s="5"/>
      <c r="FG36" s="184">
        <f>ROUNDDOWN(EI36*EY33/100,0)</f>
        <v>0</v>
      </c>
      <c r="FH36" s="184"/>
      <c r="FI36" s="184"/>
      <c r="FJ36" s="184"/>
      <c r="FK36" s="184"/>
      <c r="FL36" s="184"/>
      <c r="FM36" s="184"/>
      <c r="FN36" s="184"/>
      <c r="FO36" s="184"/>
      <c r="FP36" s="184"/>
      <c r="FQ36" s="184"/>
      <c r="FR36" s="184"/>
      <c r="FS36" s="184"/>
      <c r="FT36" s="184"/>
      <c r="FU36" s="184"/>
      <c r="FV36" s="184"/>
      <c r="FW36" s="184"/>
      <c r="FX36" s="184"/>
      <c r="FY36" s="184"/>
      <c r="FZ36" s="184"/>
      <c r="GA36" s="19"/>
    </row>
    <row r="37" spans="2:183" ht="5.25" customHeight="1">
      <c r="B37" s="348"/>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50"/>
      <c r="AM37" s="356"/>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57"/>
      <c r="BJ37" s="23"/>
      <c r="BK37" s="360">
        <f>'【事業主控用】（このシートに入力してください）'!BK37</f>
        <v>0</v>
      </c>
      <c r="BL37" s="360"/>
      <c r="BM37" s="360"/>
      <c r="BN37" s="360"/>
      <c r="BO37" s="175" t="s">
        <v>43</v>
      </c>
      <c r="BP37" s="175"/>
      <c r="BQ37" s="175"/>
      <c r="BR37" s="361">
        <f>'【事業主控用】（このシートに入力してください）'!BR37</f>
        <v>0</v>
      </c>
      <c r="BS37" s="361"/>
      <c r="BT37" s="361"/>
      <c r="BU37" s="91" t="s">
        <v>10</v>
      </c>
      <c r="BV37" s="91"/>
      <c r="BW37" s="91"/>
      <c r="BX37" s="361">
        <f>'【事業主控用】（このシートに入力してください）'!BX37</f>
        <v>0</v>
      </c>
      <c r="BY37" s="361"/>
      <c r="BZ37" s="361"/>
      <c r="CA37" s="91" t="s">
        <v>12</v>
      </c>
      <c r="CB37" s="91"/>
      <c r="CC37" s="91"/>
      <c r="CD37" s="91" t="s">
        <v>54</v>
      </c>
      <c r="CE37" s="91"/>
      <c r="CF37" s="91"/>
      <c r="CG37" s="91"/>
      <c r="CH37" s="24"/>
      <c r="CI37" s="26"/>
      <c r="CJ37" s="184"/>
      <c r="CK37" s="184"/>
      <c r="CL37" s="184"/>
      <c r="CM37" s="184"/>
      <c r="CN37" s="184"/>
      <c r="CO37" s="184"/>
      <c r="CP37" s="184"/>
      <c r="CQ37" s="184"/>
      <c r="CR37" s="184"/>
      <c r="CS37" s="184"/>
      <c r="CT37" s="184"/>
      <c r="CU37" s="184"/>
      <c r="CV37" s="184"/>
      <c r="CW37" s="184"/>
      <c r="CX37" s="184"/>
      <c r="CY37" s="32"/>
      <c r="CZ37" s="35"/>
      <c r="DA37" s="184"/>
      <c r="DB37" s="184"/>
      <c r="DC37" s="184"/>
      <c r="DD37" s="184"/>
      <c r="DE37" s="184"/>
      <c r="DF37" s="184"/>
      <c r="DG37" s="184"/>
      <c r="DH37" s="184"/>
      <c r="DI37" s="184"/>
      <c r="DJ37" s="184"/>
      <c r="DK37" s="184"/>
      <c r="DL37" s="184"/>
      <c r="DM37" s="184"/>
      <c r="DN37" s="184"/>
      <c r="DO37" s="184"/>
      <c r="DP37" s="36"/>
      <c r="DQ37" s="39"/>
      <c r="DR37" s="184"/>
      <c r="DS37" s="184"/>
      <c r="DT37" s="184"/>
      <c r="DU37" s="184"/>
      <c r="DV37" s="184"/>
      <c r="DW37" s="184"/>
      <c r="DX37" s="184"/>
      <c r="DY37" s="184"/>
      <c r="DZ37" s="184"/>
      <c r="EA37" s="184"/>
      <c r="EB37" s="184"/>
      <c r="EC37" s="184"/>
      <c r="ED37" s="184"/>
      <c r="EE37" s="184"/>
      <c r="EF37" s="184"/>
      <c r="EG37" s="32"/>
      <c r="EH37" s="35"/>
      <c r="EI37" s="184"/>
      <c r="EJ37" s="184"/>
      <c r="EK37" s="184"/>
      <c r="EL37" s="184"/>
      <c r="EM37" s="184"/>
      <c r="EN37" s="184"/>
      <c r="EO37" s="184"/>
      <c r="EP37" s="184"/>
      <c r="EQ37" s="184"/>
      <c r="ER37" s="184"/>
      <c r="ES37" s="184"/>
      <c r="ET37" s="184"/>
      <c r="EU37" s="184"/>
      <c r="EV37" s="184"/>
      <c r="EW37" s="184"/>
      <c r="EX37" s="25"/>
      <c r="EY37" s="369"/>
      <c r="EZ37" s="370"/>
      <c r="FA37" s="370"/>
      <c r="FB37" s="370"/>
      <c r="FC37" s="370"/>
      <c r="FD37" s="370"/>
      <c r="FE37" s="371"/>
      <c r="FF37" s="5"/>
      <c r="FG37" s="184"/>
      <c r="FH37" s="184"/>
      <c r="FI37" s="184"/>
      <c r="FJ37" s="184"/>
      <c r="FK37" s="184"/>
      <c r="FL37" s="184"/>
      <c r="FM37" s="184"/>
      <c r="FN37" s="184"/>
      <c r="FO37" s="184"/>
      <c r="FP37" s="184"/>
      <c r="FQ37" s="184"/>
      <c r="FR37" s="184"/>
      <c r="FS37" s="184"/>
      <c r="FT37" s="184"/>
      <c r="FU37" s="184"/>
      <c r="FV37" s="184"/>
      <c r="FW37" s="184"/>
      <c r="FX37" s="184"/>
      <c r="FY37" s="184"/>
      <c r="FZ37" s="184"/>
      <c r="GA37" s="19"/>
    </row>
    <row r="38" spans="2:183" ht="5.25" customHeight="1">
      <c r="B38" s="348"/>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50"/>
      <c r="AM38" s="356"/>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57"/>
      <c r="BJ38" s="23"/>
      <c r="BK38" s="360"/>
      <c r="BL38" s="360"/>
      <c r="BM38" s="360"/>
      <c r="BN38" s="360"/>
      <c r="BO38" s="175"/>
      <c r="BP38" s="175"/>
      <c r="BQ38" s="175"/>
      <c r="BR38" s="361"/>
      <c r="BS38" s="361"/>
      <c r="BT38" s="361"/>
      <c r="BU38" s="91"/>
      <c r="BV38" s="91"/>
      <c r="BW38" s="91"/>
      <c r="BX38" s="361"/>
      <c r="BY38" s="361"/>
      <c r="BZ38" s="361"/>
      <c r="CA38" s="91"/>
      <c r="CB38" s="91"/>
      <c r="CC38" s="91"/>
      <c r="CD38" s="91"/>
      <c r="CE38" s="91"/>
      <c r="CF38" s="91"/>
      <c r="CG38" s="91"/>
      <c r="CH38" s="24"/>
      <c r="CI38" s="26"/>
      <c r="CJ38" s="184"/>
      <c r="CK38" s="184"/>
      <c r="CL38" s="184"/>
      <c r="CM38" s="184"/>
      <c r="CN38" s="184"/>
      <c r="CO38" s="184"/>
      <c r="CP38" s="184"/>
      <c r="CQ38" s="184"/>
      <c r="CR38" s="184"/>
      <c r="CS38" s="184"/>
      <c r="CT38" s="184"/>
      <c r="CU38" s="184"/>
      <c r="CV38" s="184"/>
      <c r="CW38" s="184"/>
      <c r="CX38" s="184"/>
      <c r="CY38" s="32"/>
      <c r="CZ38" s="35"/>
      <c r="DA38" s="184"/>
      <c r="DB38" s="184"/>
      <c r="DC38" s="184"/>
      <c r="DD38" s="184"/>
      <c r="DE38" s="184"/>
      <c r="DF38" s="184"/>
      <c r="DG38" s="184"/>
      <c r="DH38" s="184"/>
      <c r="DI38" s="184"/>
      <c r="DJ38" s="184"/>
      <c r="DK38" s="184"/>
      <c r="DL38" s="184"/>
      <c r="DM38" s="184"/>
      <c r="DN38" s="184"/>
      <c r="DO38" s="184"/>
      <c r="DP38" s="36"/>
      <c r="DQ38" s="39"/>
      <c r="DR38" s="184"/>
      <c r="DS38" s="184"/>
      <c r="DT38" s="184"/>
      <c r="DU38" s="184"/>
      <c r="DV38" s="184"/>
      <c r="DW38" s="184"/>
      <c r="DX38" s="184"/>
      <c r="DY38" s="184"/>
      <c r="DZ38" s="184"/>
      <c r="EA38" s="184"/>
      <c r="EB38" s="184"/>
      <c r="EC38" s="184"/>
      <c r="ED38" s="184"/>
      <c r="EE38" s="184"/>
      <c r="EF38" s="184"/>
      <c r="EG38" s="32"/>
      <c r="EH38" s="35"/>
      <c r="EI38" s="184"/>
      <c r="EJ38" s="184"/>
      <c r="EK38" s="184"/>
      <c r="EL38" s="184"/>
      <c r="EM38" s="184"/>
      <c r="EN38" s="184"/>
      <c r="EO38" s="184"/>
      <c r="EP38" s="184"/>
      <c r="EQ38" s="184"/>
      <c r="ER38" s="184"/>
      <c r="ES38" s="184"/>
      <c r="ET38" s="184"/>
      <c r="EU38" s="184"/>
      <c r="EV38" s="184"/>
      <c r="EW38" s="184"/>
      <c r="EX38" s="25"/>
      <c r="EY38" s="369"/>
      <c r="EZ38" s="370"/>
      <c r="FA38" s="370"/>
      <c r="FB38" s="370"/>
      <c r="FC38" s="370"/>
      <c r="FD38" s="370"/>
      <c r="FE38" s="371"/>
      <c r="FF38" s="5"/>
      <c r="FG38" s="184"/>
      <c r="FH38" s="184"/>
      <c r="FI38" s="184"/>
      <c r="FJ38" s="184"/>
      <c r="FK38" s="184"/>
      <c r="FL38" s="184"/>
      <c r="FM38" s="184"/>
      <c r="FN38" s="184"/>
      <c r="FO38" s="184"/>
      <c r="FP38" s="184"/>
      <c r="FQ38" s="184"/>
      <c r="FR38" s="184"/>
      <c r="FS38" s="184"/>
      <c r="FT38" s="184"/>
      <c r="FU38" s="184"/>
      <c r="FV38" s="184"/>
      <c r="FW38" s="184"/>
      <c r="FX38" s="184"/>
      <c r="FY38" s="184"/>
      <c r="FZ38" s="184"/>
      <c r="GA38" s="19"/>
    </row>
    <row r="39" spans="2:183" ht="5.25" customHeight="1">
      <c r="B39" s="348"/>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50"/>
      <c r="AM39" s="356"/>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57"/>
      <c r="BJ39" s="23"/>
      <c r="BK39" s="360"/>
      <c r="BL39" s="360"/>
      <c r="BM39" s="360"/>
      <c r="BN39" s="360"/>
      <c r="BO39" s="175"/>
      <c r="BP39" s="175"/>
      <c r="BQ39" s="175"/>
      <c r="BR39" s="361"/>
      <c r="BS39" s="361"/>
      <c r="BT39" s="361"/>
      <c r="BU39" s="91"/>
      <c r="BV39" s="91"/>
      <c r="BW39" s="91"/>
      <c r="BX39" s="361"/>
      <c r="BY39" s="361"/>
      <c r="BZ39" s="361"/>
      <c r="CA39" s="91"/>
      <c r="CB39" s="91"/>
      <c r="CC39" s="91"/>
      <c r="CD39" s="91"/>
      <c r="CE39" s="91"/>
      <c r="CF39" s="91"/>
      <c r="CG39" s="91"/>
      <c r="CH39" s="24"/>
      <c r="CI39" s="26"/>
      <c r="CJ39" s="184"/>
      <c r="CK39" s="184"/>
      <c r="CL39" s="184"/>
      <c r="CM39" s="184"/>
      <c r="CN39" s="184"/>
      <c r="CO39" s="184"/>
      <c r="CP39" s="184"/>
      <c r="CQ39" s="184"/>
      <c r="CR39" s="184"/>
      <c r="CS39" s="184"/>
      <c r="CT39" s="184"/>
      <c r="CU39" s="184"/>
      <c r="CV39" s="184"/>
      <c r="CW39" s="184"/>
      <c r="CX39" s="184"/>
      <c r="CY39" s="32"/>
      <c r="CZ39" s="35"/>
      <c r="DA39" s="184"/>
      <c r="DB39" s="184"/>
      <c r="DC39" s="184"/>
      <c r="DD39" s="184"/>
      <c r="DE39" s="184"/>
      <c r="DF39" s="184"/>
      <c r="DG39" s="184"/>
      <c r="DH39" s="184"/>
      <c r="DI39" s="184"/>
      <c r="DJ39" s="184"/>
      <c r="DK39" s="184"/>
      <c r="DL39" s="184"/>
      <c r="DM39" s="184"/>
      <c r="DN39" s="184"/>
      <c r="DO39" s="184"/>
      <c r="DP39" s="36"/>
      <c r="DQ39" s="39"/>
      <c r="DR39" s="184"/>
      <c r="DS39" s="184"/>
      <c r="DT39" s="184"/>
      <c r="DU39" s="184"/>
      <c r="DV39" s="184"/>
      <c r="DW39" s="184"/>
      <c r="DX39" s="184"/>
      <c r="DY39" s="184"/>
      <c r="DZ39" s="184"/>
      <c r="EA39" s="184"/>
      <c r="EB39" s="184"/>
      <c r="EC39" s="184"/>
      <c r="ED39" s="184"/>
      <c r="EE39" s="184"/>
      <c r="EF39" s="184"/>
      <c r="EG39" s="32"/>
      <c r="EH39" s="35"/>
      <c r="EI39" s="184"/>
      <c r="EJ39" s="184"/>
      <c r="EK39" s="184"/>
      <c r="EL39" s="184"/>
      <c r="EM39" s="184"/>
      <c r="EN39" s="184"/>
      <c r="EO39" s="184"/>
      <c r="EP39" s="184"/>
      <c r="EQ39" s="184"/>
      <c r="ER39" s="184"/>
      <c r="ES39" s="184"/>
      <c r="ET39" s="184"/>
      <c r="EU39" s="184"/>
      <c r="EV39" s="184"/>
      <c r="EW39" s="184"/>
      <c r="EX39" s="25"/>
      <c r="EY39" s="369"/>
      <c r="EZ39" s="370"/>
      <c r="FA39" s="370"/>
      <c r="FB39" s="370"/>
      <c r="FC39" s="370"/>
      <c r="FD39" s="370"/>
      <c r="FE39" s="371"/>
      <c r="FF39" s="5"/>
      <c r="FG39" s="184"/>
      <c r="FH39" s="184"/>
      <c r="FI39" s="184"/>
      <c r="FJ39" s="184"/>
      <c r="FK39" s="184"/>
      <c r="FL39" s="184"/>
      <c r="FM39" s="184"/>
      <c r="FN39" s="184"/>
      <c r="FO39" s="184"/>
      <c r="FP39" s="184"/>
      <c r="FQ39" s="184"/>
      <c r="FR39" s="184"/>
      <c r="FS39" s="184"/>
      <c r="FT39" s="184"/>
      <c r="FU39" s="184"/>
      <c r="FV39" s="184"/>
      <c r="FW39" s="184"/>
      <c r="FX39" s="184"/>
      <c r="FY39" s="184"/>
      <c r="FZ39" s="184"/>
      <c r="GA39" s="19"/>
    </row>
    <row r="40" spans="2:183" ht="5.25" customHeight="1">
      <c r="B40" s="351"/>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3"/>
      <c r="AM40" s="358"/>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9"/>
      <c r="BJ40" s="45"/>
      <c r="BK40" s="52"/>
      <c r="BL40" s="52"/>
      <c r="BM40" s="52"/>
      <c r="BN40" s="52"/>
      <c r="BO40" s="46"/>
      <c r="BP40" s="46"/>
      <c r="BQ40" s="46"/>
      <c r="BR40" s="52"/>
      <c r="BS40" s="52"/>
      <c r="BT40" s="52"/>
      <c r="BU40" s="46"/>
      <c r="BV40" s="46"/>
      <c r="BW40" s="46"/>
      <c r="BX40" s="52"/>
      <c r="BY40" s="52"/>
      <c r="BZ40" s="52"/>
      <c r="CA40" s="46"/>
      <c r="CB40" s="46"/>
      <c r="CC40" s="46"/>
      <c r="CD40" s="46"/>
      <c r="CE40" s="46"/>
      <c r="CF40" s="46"/>
      <c r="CG40" s="46"/>
      <c r="CH40" s="47"/>
      <c r="CI40" s="45"/>
      <c r="CJ40" s="53"/>
      <c r="CK40" s="53"/>
      <c r="CL40" s="53"/>
      <c r="CM40" s="53"/>
      <c r="CN40" s="53"/>
      <c r="CO40" s="53"/>
      <c r="CP40" s="53"/>
      <c r="CQ40" s="53"/>
      <c r="CR40" s="53"/>
      <c r="CS40" s="53"/>
      <c r="CT40" s="53"/>
      <c r="CU40" s="53"/>
      <c r="CV40" s="53"/>
      <c r="CW40" s="53"/>
      <c r="CX40" s="53"/>
      <c r="CY40" s="54"/>
      <c r="CZ40" s="55"/>
      <c r="DA40" s="53"/>
      <c r="DB40" s="53"/>
      <c r="DC40" s="53"/>
      <c r="DD40" s="53"/>
      <c r="DE40" s="53"/>
      <c r="DF40" s="53"/>
      <c r="DG40" s="53"/>
      <c r="DH40" s="53"/>
      <c r="DI40" s="53"/>
      <c r="DJ40" s="53"/>
      <c r="DK40" s="53"/>
      <c r="DL40" s="53"/>
      <c r="DM40" s="53"/>
      <c r="DN40" s="53"/>
      <c r="DO40" s="53"/>
      <c r="DP40" s="56"/>
      <c r="DQ40" s="57"/>
      <c r="DR40" s="53"/>
      <c r="DS40" s="53"/>
      <c r="DT40" s="53"/>
      <c r="DU40" s="53"/>
      <c r="DV40" s="53"/>
      <c r="DW40" s="53"/>
      <c r="DX40" s="53"/>
      <c r="DY40" s="53"/>
      <c r="DZ40" s="53"/>
      <c r="EA40" s="53"/>
      <c r="EB40" s="53"/>
      <c r="EC40" s="53"/>
      <c r="ED40" s="53"/>
      <c r="EE40" s="53"/>
      <c r="EF40" s="53"/>
      <c r="EG40" s="54"/>
      <c r="EH40" s="55"/>
      <c r="EI40" s="58"/>
      <c r="EJ40" s="58"/>
      <c r="EK40" s="58"/>
      <c r="EL40" s="58"/>
      <c r="EM40" s="58"/>
      <c r="EN40" s="58"/>
      <c r="EO40" s="58"/>
      <c r="EP40" s="58"/>
      <c r="EQ40" s="58"/>
      <c r="ER40" s="58"/>
      <c r="ES40" s="58"/>
      <c r="ET40" s="58"/>
      <c r="EU40" s="58"/>
      <c r="EV40" s="58"/>
      <c r="EW40" s="58"/>
      <c r="EX40" s="47"/>
      <c r="EY40" s="372"/>
      <c r="EZ40" s="373"/>
      <c r="FA40" s="373"/>
      <c r="FB40" s="373"/>
      <c r="FC40" s="373"/>
      <c r="FD40" s="373"/>
      <c r="FE40" s="374"/>
      <c r="FF40" s="46"/>
      <c r="FG40" s="58"/>
      <c r="FH40" s="58"/>
      <c r="FI40" s="58"/>
      <c r="FJ40" s="58"/>
      <c r="FK40" s="58"/>
      <c r="FL40" s="58"/>
      <c r="FM40" s="58"/>
      <c r="FN40" s="58"/>
      <c r="FO40" s="58"/>
      <c r="FP40" s="58"/>
      <c r="FQ40" s="58"/>
      <c r="FR40" s="58"/>
      <c r="FS40" s="58"/>
      <c r="FT40" s="58"/>
      <c r="FU40" s="58"/>
      <c r="FV40" s="58"/>
      <c r="FW40" s="58"/>
      <c r="FX40" s="58"/>
      <c r="FY40" s="58"/>
      <c r="FZ40" s="58"/>
      <c r="GA40" s="48"/>
    </row>
    <row r="41" spans="2:183" ht="5.25" customHeight="1">
      <c r="B41" s="345">
        <f>'【事業主控用】（このシートに入力してください）'!B41</f>
        <v>0</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7"/>
      <c r="AM41" s="354">
        <f>'【事業主控用】（このシートに入力してください）'!AM41</f>
        <v>0</v>
      </c>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55"/>
      <c r="BJ41" s="41"/>
      <c r="BK41" s="59"/>
      <c r="BL41" s="59"/>
      <c r="BM41" s="59"/>
      <c r="BN41" s="59"/>
      <c r="BO41" s="42"/>
      <c r="BP41" s="42"/>
      <c r="BQ41" s="42"/>
      <c r="BR41" s="59"/>
      <c r="BS41" s="59"/>
      <c r="BT41" s="59"/>
      <c r="BU41" s="42"/>
      <c r="BV41" s="42"/>
      <c r="BW41" s="42"/>
      <c r="BX41" s="59"/>
      <c r="BY41" s="59"/>
      <c r="BZ41" s="59"/>
      <c r="CA41" s="42"/>
      <c r="CB41" s="42"/>
      <c r="CC41" s="42"/>
      <c r="CD41" s="42"/>
      <c r="CE41" s="42"/>
      <c r="CF41" s="42"/>
      <c r="CG41" s="42"/>
      <c r="CH41" s="43"/>
      <c r="CI41" s="41"/>
      <c r="CJ41" s="60"/>
      <c r="CK41" s="60"/>
      <c r="CL41" s="60"/>
      <c r="CM41" s="60"/>
      <c r="CN41" s="60"/>
      <c r="CO41" s="60"/>
      <c r="CP41" s="60"/>
      <c r="CQ41" s="60"/>
      <c r="CR41" s="60"/>
      <c r="CS41" s="60"/>
      <c r="CT41" s="60"/>
      <c r="CU41" s="60"/>
      <c r="CV41" s="60"/>
      <c r="CW41" s="60"/>
      <c r="CX41" s="60"/>
      <c r="CY41" s="50"/>
      <c r="CZ41" s="51"/>
      <c r="DA41" s="60"/>
      <c r="DB41" s="60"/>
      <c r="DC41" s="60"/>
      <c r="DD41" s="60"/>
      <c r="DE41" s="60"/>
      <c r="DF41" s="60"/>
      <c r="DG41" s="60"/>
      <c r="DH41" s="60"/>
      <c r="DI41" s="60"/>
      <c r="DJ41" s="60"/>
      <c r="DK41" s="60"/>
      <c r="DL41" s="60"/>
      <c r="DM41" s="60"/>
      <c r="DN41" s="60"/>
      <c r="DO41" s="60"/>
      <c r="DP41" s="61"/>
      <c r="DQ41" s="62"/>
      <c r="DR41" s="60"/>
      <c r="DS41" s="60"/>
      <c r="DT41" s="60"/>
      <c r="DU41" s="60"/>
      <c r="DV41" s="60"/>
      <c r="DW41" s="60"/>
      <c r="DX41" s="60"/>
      <c r="DY41" s="60"/>
      <c r="DZ41" s="60"/>
      <c r="EA41" s="60"/>
      <c r="EB41" s="60"/>
      <c r="EC41" s="60"/>
      <c r="ED41" s="60"/>
      <c r="EE41" s="60"/>
      <c r="EF41" s="60"/>
      <c r="EG41" s="50"/>
      <c r="EH41" s="51"/>
      <c r="EI41" s="49"/>
      <c r="EJ41" s="49"/>
      <c r="EK41" s="49"/>
      <c r="EL41" s="49"/>
      <c r="EM41" s="49"/>
      <c r="EN41" s="49"/>
      <c r="EO41" s="49"/>
      <c r="EP41" s="49"/>
      <c r="EQ41" s="49"/>
      <c r="ER41" s="49"/>
      <c r="ES41" s="49"/>
      <c r="ET41" s="49"/>
      <c r="EU41" s="49"/>
      <c r="EV41" s="49"/>
      <c r="EW41" s="49"/>
      <c r="EX41" s="43"/>
      <c r="EY41" s="366">
        <f>'【事業主控用】（このシートに入力してください）'!EY41</f>
        <v>0</v>
      </c>
      <c r="EZ41" s="367"/>
      <c r="FA41" s="367"/>
      <c r="FB41" s="367"/>
      <c r="FC41" s="367"/>
      <c r="FD41" s="367"/>
      <c r="FE41" s="368"/>
      <c r="FF41" s="42"/>
      <c r="FG41" s="49"/>
      <c r="FH41" s="49"/>
      <c r="FI41" s="49"/>
      <c r="FJ41" s="49"/>
      <c r="FK41" s="49"/>
      <c r="FL41" s="49"/>
      <c r="FM41" s="49"/>
      <c r="FN41" s="49"/>
      <c r="FO41" s="49"/>
      <c r="FP41" s="49"/>
      <c r="FQ41" s="49"/>
      <c r="FR41" s="49"/>
      <c r="FS41" s="49"/>
      <c r="FT41" s="49"/>
      <c r="FU41" s="49"/>
      <c r="FV41" s="49"/>
      <c r="FW41" s="49"/>
      <c r="FX41" s="49"/>
      <c r="FY41" s="49"/>
      <c r="FZ41" s="49"/>
      <c r="GA41" s="44"/>
    </row>
    <row r="42" spans="2:183" ht="5.25" customHeight="1">
      <c r="B42" s="348"/>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50"/>
      <c r="AM42" s="356"/>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57"/>
      <c r="BJ42" s="23"/>
      <c r="BK42" s="360">
        <f>'【事業主控用】（このシートに入力してください）'!BK42</f>
        <v>0</v>
      </c>
      <c r="BL42" s="360"/>
      <c r="BM42" s="360"/>
      <c r="BN42" s="360"/>
      <c r="BO42" s="175" t="s">
        <v>9</v>
      </c>
      <c r="BP42" s="175"/>
      <c r="BQ42" s="175"/>
      <c r="BR42" s="361">
        <f>'【事業主控用】（このシートに入力してください）'!BR42</f>
        <v>0</v>
      </c>
      <c r="BS42" s="361"/>
      <c r="BT42" s="361"/>
      <c r="BU42" s="91" t="s">
        <v>11</v>
      </c>
      <c r="BV42" s="91"/>
      <c r="BW42" s="91"/>
      <c r="BX42" s="361">
        <f>'【事業主控用】（このシートに入力してください）'!BX42</f>
        <v>0</v>
      </c>
      <c r="BY42" s="361"/>
      <c r="BZ42" s="361"/>
      <c r="CA42" s="91" t="s">
        <v>13</v>
      </c>
      <c r="CB42" s="91"/>
      <c r="CC42" s="91"/>
      <c r="CD42" s="91" t="s">
        <v>53</v>
      </c>
      <c r="CE42" s="91"/>
      <c r="CF42" s="91"/>
      <c r="CG42" s="91"/>
      <c r="CH42" s="24"/>
      <c r="CI42" s="26"/>
      <c r="CJ42" s="8"/>
      <c r="CK42" s="8"/>
      <c r="CL42" s="8"/>
      <c r="CM42" s="8"/>
      <c r="CN42" s="8"/>
      <c r="CO42" s="8"/>
      <c r="CP42" s="8"/>
      <c r="CQ42" s="8"/>
      <c r="CR42" s="8"/>
      <c r="CS42" s="8"/>
      <c r="CT42" s="8"/>
      <c r="CU42" s="8"/>
      <c r="CV42" s="8"/>
      <c r="CW42" s="8"/>
      <c r="CX42" s="8"/>
      <c r="CY42" s="31"/>
      <c r="CZ42" s="34"/>
      <c r="DA42" s="8"/>
      <c r="DB42" s="8"/>
      <c r="DC42" s="8"/>
      <c r="DD42" s="8"/>
      <c r="DE42" s="8"/>
      <c r="DF42" s="8"/>
      <c r="DG42" s="8"/>
      <c r="DH42" s="8"/>
      <c r="DI42" s="8"/>
      <c r="DJ42" s="8"/>
      <c r="DK42" s="8"/>
      <c r="DL42" s="8"/>
      <c r="DM42" s="8"/>
      <c r="DN42" s="8"/>
      <c r="DO42" s="8"/>
      <c r="DP42" s="37"/>
      <c r="DQ42" s="40"/>
      <c r="DR42" s="8"/>
      <c r="DS42" s="8"/>
      <c r="DT42" s="8"/>
      <c r="DU42" s="8"/>
      <c r="DV42" s="8"/>
      <c r="DW42" s="8"/>
      <c r="DX42" s="8"/>
      <c r="DY42" s="8"/>
      <c r="DZ42" s="8"/>
      <c r="EA42" s="8"/>
      <c r="EB42" s="8"/>
      <c r="EC42" s="8"/>
      <c r="ED42" s="8"/>
      <c r="EE42" s="8"/>
      <c r="EF42" s="8"/>
      <c r="EG42" s="31"/>
      <c r="EH42" s="34"/>
      <c r="EI42" s="9"/>
      <c r="EJ42" s="9"/>
      <c r="EK42" s="9"/>
      <c r="EL42" s="9"/>
      <c r="EM42" s="9"/>
      <c r="EN42" s="9"/>
      <c r="EO42" s="9"/>
      <c r="EP42" s="9"/>
      <c r="EQ42" s="9"/>
      <c r="ER42" s="9"/>
      <c r="ES42" s="9"/>
      <c r="ET42" s="9"/>
      <c r="EU42" s="9"/>
      <c r="EV42" s="9"/>
      <c r="EW42" s="9"/>
      <c r="EX42" s="25"/>
      <c r="EY42" s="369"/>
      <c r="EZ42" s="370"/>
      <c r="FA42" s="370"/>
      <c r="FB42" s="370"/>
      <c r="FC42" s="370"/>
      <c r="FD42" s="370"/>
      <c r="FE42" s="371"/>
      <c r="FF42" s="5"/>
      <c r="FG42" s="9"/>
      <c r="FH42" s="9"/>
      <c r="FI42" s="9"/>
      <c r="FJ42" s="9"/>
      <c r="FK42" s="9"/>
      <c r="FL42" s="9"/>
      <c r="FM42" s="9"/>
      <c r="FN42" s="9"/>
      <c r="FO42" s="9"/>
      <c r="FP42" s="9"/>
      <c r="FQ42" s="9"/>
      <c r="FR42" s="9"/>
      <c r="FS42" s="9"/>
      <c r="FT42" s="9"/>
      <c r="FU42" s="9"/>
      <c r="FV42" s="9"/>
      <c r="FW42" s="9"/>
      <c r="FX42" s="9"/>
      <c r="FY42" s="9"/>
      <c r="FZ42" s="9"/>
      <c r="GA42" s="19"/>
    </row>
    <row r="43" spans="2:183" ht="5.25" customHeight="1">
      <c r="B43" s="348"/>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50"/>
      <c r="AM43" s="356"/>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57"/>
      <c r="BJ43" s="23"/>
      <c r="BK43" s="360"/>
      <c r="BL43" s="360"/>
      <c r="BM43" s="360"/>
      <c r="BN43" s="360"/>
      <c r="BO43" s="175"/>
      <c r="BP43" s="175"/>
      <c r="BQ43" s="175"/>
      <c r="BR43" s="361"/>
      <c r="BS43" s="361"/>
      <c r="BT43" s="361"/>
      <c r="BU43" s="91"/>
      <c r="BV43" s="91"/>
      <c r="BW43" s="91"/>
      <c r="BX43" s="361"/>
      <c r="BY43" s="361"/>
      <c r="BZ43" s="361"/>
      <c r="CA43" s="91"/>
      <c r="CB43" s="91"/>
      <c r="CC43" s="91"/>
      <c r="CD43" s="91"/>
      <c r="CE43" s="91"/>
      <c r="CF43" s="91"/>
      <c r="CG43" s="91"/>
      <c r="CH43" s="24"/>
      <c r="CI43" s="26"/>
      <c r="CJ43" s="8"/>
      <c r="CK43" s="8"/>
      <c r="CL43" s="8"/>
      <c r="CM43" s="8"/>
      <c r="CN43" s="8"/>
      <c r="CO43" s="8"/>
      <c r="CP43" s="8"/>
      <c r="CQ43" s="8"/>
      <c r="CR43" s="8"/>
      <c r="CS43" s="8"/>
      <c r="CT43" s="8"/>
      <c r="CU43" s="8"/>
      <c r="CV43" s="8"/>
      <c r="CW43" s="8"/>
      <c r="CX43" s="8"/>
      <c r="CY43" s="31"/>
      <c r="CZ43" s="34"/>
      <c r="DA43" s="8"/>
      <c r="DB43" s="8"/>
      <c r="DC43" s="8"/>
      <c r="DD43" s="8"/>
      <c r="DE43" s="8"/>
      <c r="DF43" s="8"/>
      <c r="DG43" s="8"/>
      <c r="DH43" s="8"/>
      <c r="DI43" s="8"/>
      <c r="DJ43" s="8"/>
      <c r="DK43" s="8"/>
      <c r="DL43" s="8"/>
      <c r="DM43" s="8"/>
      <c r="DN43" s="8"/>
      <c r="DO43" s="8"/>
      <c r="DP43" s="37"/>
      <c r="DQ43" s="40"/>
      <c r="DR43" s="8"/>
      <c r="DS43" s="8"/>
      <c r="DT43" s="8"/>
      <c r="DU43" s="8"/>
      <c r="DV43" s="8"/>
      <c r="DW43" s="8"/>
      <c r="DX43" s="8"/>
      <c r="DY43" s="8"/>
      <c r="DZ43" s="8"/>
      <c r="EA43" s="8"/>
      <c r="EB43" s="8"/>
      <c r="EC43" s="8"/>
      <c r="ED43" s="8"/>
      <c r="EE43" s="8"/>
      <c r="EF43" s="8"/>
      <c r="EG43" s="31"/>
      <c r="EH43" s="34"/>
      <c r="EI43" s="9"/>
      <c r="EJ43" s="9"/>
      <c r="EK43" s="9"/>
      <c r="EL43" s="9"/>
      <c r="EM43" s="9"/>
      <c r="EN43" s="9"/>
      <c r="EO43" s="9"/>
      <c r="EP43" s="9"/>
      <c r="EQ43" s="9"/>
      <c r="ER43" s="9"/>
      <c r="ES43" s="9"/>
      <c r="ET43" s="9"/>
      <c r="EU43" s="9"/>
      <c r="EV43" s="9"/>
      <c r="EW43" s="9"/>
      <c r="EX43" s="25"/>
      <c r="EY43" s="369"/>
      <c r="EZ43" s="370"/>
      <c r="FA43" s="370"/>
      <c r="FB43" s="370"/>
      <c r="FC43" s="370"/>
      <c r="FD43" s="370"/>
      <c r="FE43" s="371"/>
      <c r="FF43" s="5"/>
      <c r="FG43" s="9"/>
      <c r="FH43" s="9"/>
      <c r="FI43" s="9"/>
      <c r="FJ43" s="9"/>
      <c r="FK43" s="9"/>
      <c r="FL43" s="9"/>
      <c r="FM43" s="9"/>
      <c r="FN43" s="9"/>
      <c r="FO43" s="9"/>
      <c r="FP43" s="9"/>
      <c r="FQ43" s="9"/>
      <c r="FR43" s="9"/>
      <c r="FS43" s="9"/>
      <c r="FT43" s="9"/>
      <c r="FU43" s="9"/>
      <c r="FV43" s="9"/>
      <c r="FW43" s="9"/>
      <c r="FX43" s="9"/>
      <c r="FY43" s="9"/>
      <c r="FZ43" s="9"/>
      <c r="GA43" s="19"/>
    </row>
    <row r="44" spans="2:183" ht="5.25" customHeight="1">
      <c r="B44" s="348"/>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50"/>
      <c r="AM44" s="356"/>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57"/>
      <c r="BJ44" s="23"/>
      <c r="BK44" s="360"/>
      <c r="BL44" s="360"/>
      <c r="BM44" s="360"/>
      <c r="BN44" s="360"/>
      <c r="BO44" s="175"/>
      <c r="BP44" s="175"/>
      <c r="BQ44" s="175"/>
      <c r="BR44" s="361"/>
      <c r="BS44" s="361"/>
      <c r="BT44" s="361"/>
      <c r="BU44" s="91"/>
      <c r="BV44" s="91"/>
      <c r="BW44" s="91"/>
      <c r="BX44" s="361"/>
      <c r="BY44" s="361"/>
      <c r="BZ44" s="361"/>
      <c r="CA44" s="91"/>
      <c r="CB44" s="91"/>
      <c r="CC44" s="91"/>
      <c r="CD44" s="91"/>
      <c r="CE44" s="91"/>
      <c r="CF44" s="91"/>
      <c r="CG44" s="91"/>
      <c r="CH44" s="24"/>
      <c r="CI44" s="26"/>
      <c r="CJ44" s="184">
        <f>'【事業主控用】（このシートに入力してください）'!CJ44</f>
        <v>0</v>
      </c>
      <c r="CK44" s="184"/>
      <c r="CL44" s="184"/>
      <c r="CM44" s="184"/>
      <c r="CN44" s="184"/>
      <c r="CO44" s="184"/>
      <c r="CP44" s="184"/>
      <c r="CQ44" s="184"/>
      <c r="CR44" s="184"/>
      <c r="CS44" s="184"/>
      <c r="CT44" s="184"/>
      <c r="CU44" s="184"/>
      <c r="CV44" s="184"/>
      <c r="CW44" s="184"/>
      <c r="CX44" s="184"/>
      <c r="CY44" s="32"/>
      <c r="CZ44" s="35"/>
      <c r="DA44" s="184">
        <f>'【事業主控用】（このシートに入力してください）'!DA44</f>
        <v>0</v>
      </c>
      <c r="DB44" s="184"/>
      <c r="DC44" s="184"/>
      <c r="DD44" s="184"/>
      <c r="DE44" s="184"/>
      <c r="DF44" s="184"/>
      <c r="DG44" s="184"/>
      <c r="DH44" s="184"/>
      <c r="DI44" s="184"/>
      <c r="DJ44" s="184"/>
      <c r="DK44" s="184"/>
      <c r="DL44" s="184"/>
      <c r="DM44" s="184"/>
      <c r="DN44" s="184"/>
      <c r="DO44" s="184"/>
      <c r="DP44" s="36"/>
      <c r="DQ44" s="39"/>
      <c r="DR44" s="184">
        <f>'【事業主控用】（このシートに入力してください）'!DR44</f>
        <v>0</v>
      </c>
      <c r="DS44" s="184"/>
      <c r="DT44" s="184"/>
      <c r="DU44" s="184"/>
      <c r="DV44" s="184"/>
      <c r="DW44" s="184"/>
      <c r="DX44" s="184"/>
      <c r="DY44" s="184"/>
      <c r="DZ44" s="184"/>
      <c r="EA44" s="184"/>
      <c r="EB44" s="184"/>
      <c r="EC44" s="184"/>
      <c r="ED44" s="184"/>
      <c r="EE44" s="184"/>
      <c r="EF44" s="184"/>
      <c r="EG44" s="32"/>
      <c r="EH44" s="35"/>
      <c r="EI44" s="184">
        <f>CJ44+DA44-DR44</f>
        <v>0</v>
      </c>
      <c r="EJ44" s="184"/>
      <c r="EK44" s="184"/>
      <c r="EL44" s="184"/>
      <c r="EM44" s="184"/>
      <c r="EN44" s="184"/>
      <c r="EO44" s="184"/>
      <c r="EP44" s="184"/>
      <c r="EQ44" s="184"/>
      <c r="ER44" s="184"/>
      <c r="ES44" s="184"/>
      <c r="ET44" s="184"/>
      <c r="EU44" s="184"/>
      <c r="EV44" s="184"/>
      <c r="EW44" s="184"/>
      <c r="EX44" s="25"/>
      <c r="EY44" s="369"/>
      <c r="EZ44" s="370"/>
      <c r="FA44" s="370"/>
      <c r="FB44" s="370"/>
      <c r="FC44" s="370"/>
      <c r="FD44" s="370"/>
      <c r="FE44" s="371"/>
      <c r="FF44" s="5"/>
      <c r="FG44" s="184">
        <f>ROUNDDOWN(EI44*EY41/100,0)</f>
        <v>0</v>
      </c>
      <c r="FH44" s="184"/>
      <c r="FI44" s="184"/>
      <c r="FJ44" s="184"/>
      <c r="FK44" s="184"/>
      <c r="FL44" s="184"/>
      <c r="FM44" s="184"/>
      <c r="FN44" s="184"/>
      <c r="FO44" s="184"/>
      <c r="FP44" s="184"/>
      <c r="FQ44" s="184"/>
      <c r="FR44" s="184"/>
      <c r="FS44" s="184"/>
      <c r="FT44" s="184"/>
      <c r="FU44" s="184"/>
      <c r="FV44" s="184"/>
      <c r="FW44" s="184"/>
      <c r="FX44" s="184"/>
      <c r="FY44" s="184"/>
      <c r="FZ44" s="184"/>
      <c r="GA44" s="19"/>
    </row>
    <row r="45" spans="2:183" ht="5.25" customHeight="1">
      <c r="B45" s="348"/>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50"/>
      <c r="AM45" s="356"/>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57"/>
      <c r="BJ45" s="23"/>
      <c r="BK45" s="360">
        <f>'【事業主控用】（このシートに入力してください）'!BK45</f>
        <v>0</v>
      </c>
      <c r="BL45" s="360"/>
      <c r="BM45" s="360"/>
      <c r="BN45" s="360"/>
      <c r="BO45" s="175" t="s">
        <v>9</v>
      </c>
      <c r="BP45" s="175"/>
      <c r="BQ45" s="175"/>
      <c r="BR45" s="361">
        <f>'【事業主控用】（このシートに入力してください）'!BR45</f>
        <v>0</v>
      </c>
      <c r="BS45" s="361"/>
      <c r="BT45" s="361"/>
      <c r="BU45" s="91" t="s">
        <v>11</v>
      </c>
      <c r="BV45" s="91"/>
      <c r="BW45" s="91"/>
      <c r="BX45" s="361">
        <f>'【事業主控用】（このシートに入力してください）'!BX45</f>
        <v>0</v>
      </c>
      <c r="BY45" s="361"/>
      <c r="BZ45" s="361"/>
      <c r="CA45" s="91" t="s">
        <v>13</v>
      </c>
      <c r="CB45" s="91"/>
      <c r="CC45" s="91"/>
      <c r="CD45" s="91" t="s">
        <v>54</v>
      </c>
      <c r="CE45" s="91"/>
      <c r="CF45" s="91"/>
      <c r="CG45" s="91"/>
      <c r="CH45" s="24"/>
      <c r="CI45" s="26"/>
      <c r="CJ45" s="184"/>
      <c r="CK45" s="184"/>
      <c r="CL45" s="184"/>
      <c r="CM45" s="184"/>
      <c r="CN45" s="184"/>
      <c r="CO45" s="184"/>
      <c r="CP45" s="184"/>
      <c r="CQ45" s="184"/>
      <c r="CR45" s="184"/>
      <c r="CS45" s="184"/>
      <c r="CT45" s="184"/>
      <c r="CU45" s="184"/>
      <c r="CV45" s="184"/>
      <c r="CW45" s="184"/>
      <c r="CX45" s="184"/>
      <c r="CY45" s="32"/>
      <c r="CZ45" s="35"/>
      <c r="DA45" s="184"/>
      <c r="DB45" s="184"/>
      <c r="DC45" s="184"/>
      <c r="DD45" s="184"/>
      <c r="DE45" s="184"/>
      <c r="DF45" s="184"/>
      <c r="DG45" s="184"/>
      <c r="DH45" s="184"/>
      <c r="DI45" s="184"/>
      <c r="DJ45" s="184"/>
      <c r="DK45" s="184"/>
      <c r="DL45" s="184"/>
      <c r="DM45" s="184"/>
      <c r="DN45" s="184"/>
      <c r="DO45" s="184"/>
      <c r="DP45" s="36"/>
      <c r="DQ45" s="39"/>
      <c r="DR45" s="184"/>
      <c r="DS45" s="184"/>
      <c r="DT45" s="184"/>
      <c r="DU45" s="184"/>
      <c r="DV45" s="184"/>
      <c r="DW45" s="184"/>
      <c r="DX45" s="184"/>
      <c r="DY45" s="184"/>
      <c r="DZ45" s="184"/>
      <c r="EA45" s="184"/>
      <c r="EB45" s="184"/>
      <c r="EC45" s="184"/>
      <c r="ED45" s="184"/>
      <c r="EE45" s="184"/>
      <c r="EF45" s="184"/>
      <c r="EG45" s="32"/>
      <c r="EH45" s="35"/>
      <c r="EI45" s="184"/>
      <c r="EJ45" s="184"/>
      <c r="EK45" s="184"/>
      <c r="EL45" s="184"/>
      <c r="EM45" s="184"/>
      <c r="EN45" s="184"/>
      <c r="EO45" s="184"/>
      <c r="EP45" s="184"/>
      <c r="EQ45" s="184"/>
      <c r="ER45" s="184"/>
      <c r="ES45" s="184"/>
      <c r="ET45" s="184"/>
      <c r="EU45" s="184"/>
      <c r="EV45" s="184"/>
      <c r="EW45" s="184"/>
      <c r="EX45" s="25"/>
      <c r="EY45" s="369"/>
      <c r="EZ45" s="370"/>
      <c r="FA45" s="370"/>
      <c r="FB45" s="370"/>
      <c r="FC45" s="370"/>
      <c r="FD45" s="370"/>
      <c r="FE45" s="371"/>
      <c r="FF45" s="5"/>
      <c r="FG45" s="184"/>
      <c r="FH45" s="184"/>
      <c r="FI45" s="184"/>
      <c r="FJ45" s="184"/>
      <c r="FK45" s="184"/>
      <c r="FL45" s="184"/>
      <c r="FM45" s="184"/>
      <c r="FN45" s="184"/>
      <c r="FO45" s="184"/>
      <c r="FP45" s="184"/>
      <c r="FQ45" s="184"/>
      <c r="FR45" s="184"/>
      <c r="FS45" s="184"/>
      <c r="FT45" s="184"/>
      <c r="FU45" s="184"/>
      <c r="FV45" s="184"/>
      <c r="FW45" s="184"/>
      <c r="FX45" s="184"/>
      <c r="FY45" s="184"/>
      <c r="FZ45" s="184"/>
      <c r="GA45" s="19"/>
    </row>
    <row r="46" spans="2:183" ht="5.25" customHeight="1">
      <c r="B46" s="348"/>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50"/>
      <c r="AM46" s="356"/>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57"/>
      <c r="BJ46" s="23"/>
      <c r="BK46" s="360"/>
      <c r="BL46" s="360"/>
      <c r="BM46" s="360"/>
      <c r="BN46" s="360"/>
      <c r="BO46" s="175"/>
      <c r="BP46" s="175"/>
      <c r="BQ46" s="175"/>
      <c r="BR46" s="361"/>
      <c r="BS46" s="361"/>
      <c r="BT46" s="361"/>
      <c r="BU46" s="91"/>
      <c r="BV46" s="91"/>
      <c r="BW46" s="91"/>
      <c r="BX46" s="361"/>
      <c r="BY46" s="361"/>
      <c r="BZ46" s="361"/>
      <c r="CA46" s="91"/>
      <c r="CB46" s="91"/>
      <c r="CC46" s="91"/>
      <c r="CD46" s="91"/>
      <c r="CE46" s="91"/>
      <c r="CF46" s="91"/>
      <c r="CG46" s="91"/>
      <c r="CH46" s="24"/>
      <c r="CI46" s="26"/>
      <c r="CJ46" s="184"/>
      <c r="CK46" s="184"/>
      <c r="CL46" s="184"/>
      <c r="CM46" s="184"/>
      <c r="CN46" s="184"/>
      <c r="CO46" s="184"/>
      <c r="CP46" s="184"/>
      <c r="CQ46" s="184"/>
      <c r="CR46" s="184"/>
      <c r="CS46" s="184"/>
      <c r="CT46" s="184"/>
      <c r="CU46" s="184"/>
      <c r="CV46" s="184"/>
      <c r="CW46" s="184"/>
      <c r="CX46" s="184"/>
      <c r="CY46" s="32"/>
      <c r="CZ46" s="35"/>
      <c r="DA46" s="184"/>
      <c r="DB46" s="184"/>
      <c r="DC46" s="184"/>
      <c r="DD46" s="184"/>
      <c r="DE46" s="184"/>
      <c r="DF46" s="184"/>
      <c r="DG46" s="184"/>
      <c r="DH46" s="184"/>
      <c r="DI46" s="184"/>
      <c r="DJ46" s="184"/>
      <c r="DK46" s="184"/>
      <c r="DL46" s="184"/>
      <c r="DM46" s="184"/>
      <c r="DN46" s="184"/>
      <c r="DO46" s="184"/>
      <c r="DP46" s="36"/>
      <c r="DQ46" s="39"/>
      <c r="DR46" s="184"/>
      <c r="DS46" s="184"/>
      <c r="DT46" s="184"/>
      <c r="DU46" s="184"/>
      <c r="DV46" s="184"/>
      <c r="DW46" s="184"/>
      <c r="DX46" s="184"/>
      <c r="DY46" s="184"/>
      <c r="DZ46" s="184"/>
      <c r="EA46" s="184"/>
      <c r="EB46" s="184"/>
      <c r="EC46" s="184"/>
      <c r="ED46" s="184"/>
      <c r="EE46" s="184"/>
      <c r="EF46" s="184"/>
      <c r="EG46" s="32"/>
      <c r="EH46" s="35"/>
      <c r="EI46" s="184"/>
      <c r="EJ46" s="184"/>
      <c r="EK46" s="184"/>
      <c r="EL46" s="184"/>
      <c r="EM46" s="184"/>
      <c r="EN46" s="184"/>
      <c r="EO46" s="184"/>
      <c r="EP46" s="184"/>
      <c r="EQ46" s="184"/>
      <c r="ER46" s="184"/>
      <c r="ES46" s="184"/>
      <c r="ET46" s="184"/>
      <c r="EU46" s="184"/>
      <c r="EV46" s="184"/>
      <c r="EW46" s="184"/>
      <c r="EX46" s="25"/>
      <c r="EY46" s="369"/>
      <c r="EZ46" s="370"/>
      <c r="FA46" s="370"/>
      <c r="FB46" s="370"/>
      <c r="FC46" s="370"/>
      <c r="FD46" s="370"/>
      <c r="FE46" s="371"/>
      <c r="FF46" s="5"/>
      <c r="FG46" s="184"/>
      <c r="FH46" s="184"/>
      <c r="FI46" s="184"/>
      <c r="FJ46" s="184"/>
      <c r="FK46" s="184"/>
      <c r="FL46" s="184"/>
      <c r="FM46" s="184"/>
      <c r="FN46" s="184"/>
      <c r="FO46" s="184"/>
      <c r="FP46" s="184"/>
      <c r="FQ46" s="184"/>
      <c r="FR46" s="184"/>
      <c r="FS46" s="184"/>
      <c r="FT46" s="184"/>
      <c r="FU46" s="184"/>
      <c r="FV46" s="184"/>
      <c r="FW46" s="184"/>
      <c r="FX46" s="184"/>
      <c r="FY46" s="184"/>
      <c r="FZ46" s="184"/>
      <c r="GA46" s="19"/>
    </row>
    <row r="47" spans="2:183" ht="5.25" customHeight="1">
      <c r="B47" s="348"/>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50"/>
      <c r="AM47" s="356"/>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57"/>
      <c r="BJ47" s="23"/>
      <c r="BK47" s="360"/>
      <c r="BL47" s="360"/>
      <c r="BM47" s="360"/>
      <c r="BN47" s="360"/>
      <c r="BO47" s="175"/>
      <c r="BP47" s="175"/>
      <c r="BQ47" s="175"/>
      <c r="BR47" s="361"/>
      <c r="BS47" s="361"/>
      <c r="BT47" s="361"/>
      <c r="BU47" s="91"/>
      <c r="BV47" s="91"/>
      <c r="BW47" s="91"/>
      <c r="BX47" s="361"/>
      <c r="BY47" s="361"/>
      <c r="BZ47" s="361"/>
      <c r="CA47" s="91"/>
      <c r="CB47" s="91"/>
      <c r="CC47" s="91"/>
      <c r="CD47" s="91"/>
      <c r="CE47" s="91"/>
      <c r="CF47" s="91"/>
      <c r="CG47" s="91"/>
      <c r="CH47" s="24"/>
      <c r="CI47" s="26"/>
      <c r="CJ47" s="184"/>
      <c r="CK47" s="184"/>
      <c r="CL47" s="184"/>
      <c r="CM47" s="184"/>
      <c r="CN47" s="184"/>
      <c r="CO47" s="184"/>
      <c r="CP47" s="184"/>
      <c r="CQ47" s="184"/>
      <c r="CR47" s="184"/>
      <c r="CS47" s="184"/>
      <c r="CT47" s="184"/>
      <c r="CU47" s="184"/>
      <c r="CV47" s="184"/>
      <c r="CW47" s="184"/>
      <c r="CX47" s="184"/>
      <c r="CY47" s="32"/>
      <c r="CZ47" s="35"/>
      <c r="DA47" s="184"/>
      <c r="DB47" s="184"/>
      <c r="DC47" s="184"/>
      <c r="DD47" s="184"/>
      <c r="DE47" s="184"/>
      <c r="DF47" s="184"/>
      <c r="DG47" s="184"/>
      <c r="DH47" s="184"/>
      <c r="DI47" s="184"/>
      <c r="DJ47" s="184"/>
      <c r="DK47" s="184"/>
      <c r="DL47" s="184"/>
      <c r="DM47" s="184"/>
      <c r="DN47" s="184"/>
      <c r="DO47" s="184"/>
      <c r="DP47" s="36"/>
      <c r="DQ47" s="39"/>
      <c r="DR47" s="184"/>
      <c r="DS47" s="184"/>
      <c r="DT47" s="184"/>
      <c r="DU47" s="184"/>
      <c r="DV47" s="184"/>
      <c r="DW47" s="184"/>
      <c r="DX47" s="184"/>
      <c r="DY47" s="184"/>
      <c r="DZ47" s="184"/>
      <c r="EA47" s="184"/>
      <c r="EB47" s="184"/>
      <c r="EC47" s="184"/>
      <c r="ED47" s="184"/>
      <c r="EE47" s="184"/>
      <c r="EF47" s="184"/>
      <c r="EG47" s="32"/>
      <c r="EH47" s="35"/>
      <c r="EI47" s="184"/>
      <c r="EJ47" s="184"/>
      <c r="EK47" s="184"/>
      <c r="EL47" s="184"/>
      <c r="EM47" s="184"/>
      <c r="EN47" s="184"/>
      <c r="EO47" s="184"/>
      <c r="EP47" s="184"/>
      <c r="EQ47" s="184"/>
      <c r="ER47" s="184"/>
      <c r="ES47" s="184"/>
      <c r="ET47" s="184"/>
      <c r="EU47" s="184"/>
      <c r="EV47" s="184"/>
      <c r="EW47" s="184"/>
      <c r="EX47" s="25"/>
      <c r="EY47" s="369"/>
      <c r="EZ47" s="370"/>
      <c r="FA47" s="370"/>
      <c r="FB47" s="370"/>
      <c r="FC47" s="370"/>
      <c r="FD47" s="370"/>
      <c r="FE47" s="371"/>
      <c r="FF47" s="5"/>
      <c r="FG47" s="184"/>
      <c r="FH47" s="184"/>
      <c r="FI47" s="184"/>
      <c r="FJ47" s="184"/>
      <c r="FK47" s="184"/>
      <c r="FL47" s="184"/>
      <c r="FM47" s="184"/>
      <c r="FN47" s="184"/>
      <c r="FO47" s="184"/>
      <c r="FP47" s="184"/>
      <c r="FQ47" s="184"/>
      <c r="FR47" s="184"/>
      <c r="FS47" s="184"/>
      <c r="FT47" s="184"/>
      <c r="FU47" s="184"/>
      <c r="FV47" s="184"/>
      <c r="FW47" s="184"/>
      <c r="FX47" s="184"/>
      <c r="FY47" s="184"/>
      <c r="FZ47" s="184"/>
      <c r="GA47" s="19"/>
    </row>
    <row r="48" spans="2:183" ht="5.25" customHeight="1">
      <c r="B48" s="351"/>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3"/>
      <c r="AM48" s="358"/>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9"/>
      <c r="BJ48" s="45"/>
      <c r="BK48" s="52"/>
      <c r="BL48" s="52"/>
      <c r="BM48" s="52"/>
      <c r="BN48" s="52"/>
      <c r="BO48" s="46"/>
      <c r="BP48" s="46"/>
      <c r="BQ48" s="46"/>
      <c r="BR48" s="52"/>
      <c r="BS48" s="52"/>
      <c r="BT48" s="52"/>
      <c r="BU48" s="46"/>
      <c r="BV48" s="46"/>
      <c r="BW48" s="46"/>
      <c r="BX48" s="52"/>
      <c r="BY48" s="52"/>
      <c r="BZ48" s="52"/>
      <c r="CA48" s="46"/>
      <c r="CB48" s="46"/>
      <c r="CC48" s="46"/>
      <c r="CD48" s="46"/>
      <c r="CE48" s="46"/>
      <c r="CF48" s="46"/>
      <c r="CG48" s="46"/>
      <c r="CH48" s="47"/>
      <c r="CI48" s="45"/>
      <c r="CJ48" s="53"/>
      <c r="CK48" s="53"/>
      <c r="CL48" s="53"/>
      <c r="CM48" s="53"/>
      <c r="CN48" s="53"/>
      <c r="CO48" s="53"/>
      <c r="CP48" s="53"/>
      <c r="CQ48" s="53"/>
      <c r="CR48" s="53"/>
      <c r="CS48" s="53"/>
      <c r="CT48" s="53"/>
      <c r="CU48" s="53"/>
      <c r="CV48" s="53"/>
      <c r="CW48" s="53"/>
      <c r="CX48" s="53"/>
      <c r="CY48" s="54"/>
      <c r="CZ48" s="55"/>
      <c r="DA48" s="53"/>
      <c r="DB48" s="53"/>
      <c r="DC48" s="53"/>
      <c r="DD48" s="53"/>
      <c r="DE48" s="53"/>
      <c r="DF48" s="53"/>
      <c r="DG48" s="53"/>
      <c r="DH48" s="53"/>
      <c r="DI48" s="53"/>
      <c r="DJ48" s="53"/>
      <c r="DK48" s="53"/>
      <c r="DL48" s="53"/>
      <c r="DM48" s="53"/>
      <c r="DN48" s="53"/>
      <c r="DO48" s="53"/>
      <c r="DP48" s="56"/>
      <c r="DQ48" s="57"/>
      <c r="DR48" s="53"/>
      <c r="DS48" s="53"/>
      <c r="DT48" s="53"/>
      <c r="DU48" s="53"/>
      <c r="DV48" s="53"/>
      <c r="DW48" s="53"/>
      <c r="DX48" s="53"/>
      <c r="DY48" s="53"/>
      <c r="DZ48" s="53"/>
      <c r="EA48" s="53"/>
      <c r="EB48" s="53"/>
      <c r="EC48" s="53"/>
      <c r="ED48" s="53"/>
      <c r="EE48" s="53"/>
      <c r="EF48" s="53"/>
      <c r="EG48" s="54"/>
      <c r="EH48" s="55"/>
      <c r="EI48" s="58"/>
      <c r="EJ48" s="58"/>
      <c r="EK48" s="58"/>
      <c r="EL48" s="58"/>
      <c r="EM48" s="58"/>
      <c r="EN48" s="58"/>
      <c r="EO48" s="58"/>
      <c r="EP48" s="58"/>
      <c r="EQ48" s="58"/>
      <c r="ER48" s="58"/>
      <c r="ES48" s="58"/>
      <c r="ET48" s="58"/>
      <c r="EU48" s="58"/>
      <c r="EV48" s="58"/>
      <c r="EW48" s="58"/>
      <c r="EX48" s="47"/>
      <c r="EY48" s="372"/>
      <c r="EZ48" s="373"/>
      <c r="FA48" s="373"/>
      <c r="FB48" s="373"/>
      <c r="FC48" s="373"/>
      <c r="FD48" s="373"/>
      <c r="FE48" s="374"/>
      <c r="FF48" s="46"/>
      <c r="FG48" s="58"/>
      <c r="FH48" s="58"/>
      <c r="FI48" s="58"/>
      <c r="FJ48" s="58"/>
      <c r="FK48" s="58"/>
      <c r="FL48" s="58"/>
      <c r="FM48" s="58"/>
      <c r="FN48" s="58"/>
      <c r="FO48" s="58"/>
      <c r="FP48" s="58"/>
      <c r="FQ48" s="58"/>
      <c r="FR48" s="58"/>
      <c r="FS48" s="58"/>
      <c r="FT48" s="58"/>
      <c r="FU48" s="58"/>
      <c r="FV48" s="58"/>
      <c r="FW48" s="58"/>
      <c r="FX48" s="58"/>
      <c r="FY48" s="58"/>
      <c r="FZ48" s="58"/>
      <c r="GA48" s="48"/>
    </row>
    <row r="49" spans="2:183" ht="5.25" customHeight="1">
      <c r="B49" s="345">
        <f>'【事業主控用】（このシートに入力してください）'!B49</f>
        <v>0</v>
      </c>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7"/>
      <c r="AM49" s="354">
        <f>'【事業主控用】（このシートに入力してください）'!AM49</f>
        <v>0</v>
      </c>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55"/>
      <c r="BJ49" s="41"/>
      <c r="BK49" s="59"/>
      <c r="BL49" s="59"/>
      <c r="BM49" s="59"/>
      <c r="BN49" s="59"/>
      <c r="BO49" s="42"/>
      <c r="BP49" s="42"/>
      <c r="BQ49" s="42"/>
      <c r="BR49" s="59"/>
      <c r="BS49" s="59"/>
      <c r="BT49" s="59"/>
      <c r="BU49" s="42"/>
      <c r="BV49" s="42"/>
      <c r="BW49" s="42"/>
      <c r="BX49" s="59"/>
      <c r="BY49" s="59"/>
      <c r="BZ49" s="59"/>
      <c r="CA49" s="42"/>
      <c r="CB49" s="42"/>
      <c r="CC49" s="42"/>
      <c r="CD49" s="42"/>
      <c r="CE49" s="42"/>
      <c r="CF49" s="42"/>
      <c r="CG49" s="42"/>
      <c r="CH49" s="43"/>
      <c r="CI49" s="41"/>
      <c r="CJ49" s="60"/>
      <c r="CK49" s="60"/>
      <c r="CL49" s="60"/>
      <c r="CM49" s="60"/>
      <c r="CN49" s="60"/>
      <c r="CO49" s="60"/>
      <c r="CP49" s="60"/>
      <c r="CQ49" s="60"/>
      <c r="CR49" s="60"/>
      <c r="CS49" s="60"/>
      <c r="CT49" s="60"/>
      <c r="CU49" s="60"/>
      <c r="CV49" s="60"/>
      <c r="CW49" s="60"/>
      <c r="CX49" s="60"/>
      <c r="CY49" s="50"/>
      <c r="CZ49" s="51"/>
      <c r="DA49" s="60"/>
      <c r="DB49" s="60"/>
      <c r="DC49" s="60"/>
      <c r="DD49" s="60"/>
      <c r="DE49" s="60"/>
      <c r="DF49" s="60"/>
      <c r="DG49" s="60"/>
      <c r="DH49" s="60"/>
      <c r="DI49" s="60"/>
      <c r="DJ49" s="60"/>
      <c r="DK49" s="60"/>
      <c r="DL49" s="60"/>
      <c r="DM49" s="60"/>
      <c r="DN49" s="60"/>
      <c r="DO49" s="60"/>
      <c r="DP49" s="61"/>
      <c r="DQ49" s="62"/>
      <c r="DR49" s="60"/>
      <c r="DS49" s="60"/>
      <c r="DT49" s="60"/>
      <c r="DU49" s="60"/>
      <c r="DV49" s="60"/>
      <c r="DW49" s="60"/>
      <c r="DX49" s="60"/>
      <c r="DY49" s="60"/>
      <c r="DZ49" s="60"/>
      <c r="EA49" s="60"/>
      <c r="EB49" s="60"/>
      <c r="EC49" s="60"/>
      <c r="ED49" s="60"/>
      <c r="EE49" s="60"/>
      <c r="EF49" s="60"/>
      <c r="EG49" s="50"/>
      <c r="EH49" s="51"/>
      <c r="EI49" s="49"/>
      <c r="EJ49" s="49"/>
      <c r="EK49" s="49"/>
      <c r="EL49" s="49"/>
      <c r="EM49" s="49"/>
      <c r="EN49" s="49"/>
      <c r="EO49" s="49"/>
      <c r="EP49" s="49"/>
      <c r="EQ49" s="49"/>
      <c r="ER49" s="49"/>
      <c r="ES49" s="49"/>
      <c r="ET49" s="49"/>
      <c r="EU49" s="49"/>
      <c r="EV49" s="49"/>
      <c r="EW49" s="49"/>
      <c r="EX49" s="43"/>
      <c r="EY49" s="366">
        <f>'【事業主控用】（このシートに入力してください）'!EY49</f>
        <v>0</v>
      </c>
      <c r="EZ49" s="367"/>
      <c r="FA49" s="367"/>
      <c r="FB49" s="367"/>
      <c r="FC49" s="367"/>
      <c r="FD49" s="367"/>
      <c r="FE49" s="368"/>
      <c r="FF49" s="42"/>
      <c r="FG49" s="49"/>
      <c r="FH49" s="49"/>
      <c r="FI49" s="49"/>
      <c r="FJ49" s="49"/>
      <c r="FK49" s="49"/>
      <c r="FL49" s="49"/>
      <c r="FM49" s="49"/>
      <c r="FN49" s="49"/>
      <c r="FO49" s="49"/>
      <c r="FP49" s="49"/>
      <c r="FQ49" s="49"/>
      <c r="FR49" s="49"/>
      <c r="FS49" s="49"/>
      <c r="FT49" s="49"/>
      <c r="FU49" s="49"/>
      <c r="FV49" s="49"/>
      <c r="FW49" s="49"/>
      <c r="FX49" s="49"/>
      <c r="FY49" s="49"/>
      <c r="FZ49" s="49"/>
      <c r="GA49" s="44"/>
    </row>
    <row r="50" spans="2:183" ht="5.25" customHeight="1">
      <c r="B50" s="348"/>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50"/>
      <c r="AM50" s="356"/>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57"/>
      <c r="BJ50" s="23"/>
      <c r="BK50" s="360">
        <f>'【事業主控用】（このシートに入力してください）'!BK50</f>
        <v>0</v>
      </c>
      <c r="BL50" s="360"/>
      <c r="BM50" s="360"/>
      <c r="BN50" s="360"/>
      <c r="BO50" s="175" t="s">
        <v>9</v>
      </c>
      <c r="BP50" s="175"/>
      <c r="BQ50" s="175"/>
      <c r="BR50" s="361">
        <f>'【事業主控用】（このシートに入力してください）'!BR50</f>
        <v>0</v>
      </c>
      <c r="BS50" s="361"/>
      <c r="BT50" s="361"/>
      <c r="BU50" s="91" t="s">
        <v>11</v>
      </c>
      <c r="BV50" s="91"/>
      <c r="BW50" s="91"/>
      <c r="BX50" s="361">
        <f>'【事業主控用】（このシートに入力してください）'!BX50</f>
        <v>0</v>
      </c>
      <c r="BY50" s="361"/>
      <c r="BZ50" s="361"/>
      <c r="CA50" s="91" t="s">
        <v>13</v>
      </c>
      <c r="CB50" s="91"/>
      <c r="CC50" s="91"/>
      <c r="CD50" s="91" t="s">
        <v>53</v>
      </c>
      <c r="CE50" s="91"/>
      <c r="CF50" s="91"/>
      <c r="CG50" s="91"/>
      <c r="CH50" s="24"/>
      <c r="CI50" s="26"/>
      <c r="CJ50" s="8"/>
      <c r="CK50" s="8"/>
      <c r="CL50" s="8"/>
      <c r="CM50" s="8"/>
      <c r="CN50" s="8"/>
      <c r="CO50" s="8"/>
      <c r="CP50" s="8"/>
      <c r="CQ50" s="8"/>
      <c r="CR50" s="8"/>
      <c r="CS50" s="8"/>
      <c r="CT50" s="8"/>
      <c r="CU50" s="8"/>
      <c r="CV50" s="8"/>
      <c r="CW50" s="8"/>
      <c r="CX50" s="8"/>
      <c r="CY50" s="31"/>
      <c r="CZ50" s="34"/>
      <c r="DA50" s="8"/>
      <c r="DB50" s="8"/>
      <c r="DC50" s="8"/>
      <c r="DD50" s="8"/>
      <c r="DE50" s="8"/>
      <c r="DF50" s="8"/>
      <c r="DG50" s="8"/>
      <c r="DH50" s="8"/>
      <c r="DI50" s="8"/>
      <c r="DJ50" s="8"/>
      <c r="DK50" s="8"/>
      <c r="DL50" s="8"/>
      <c r="DM50" s="8"/>
      <c r="DN50" s="8"/>
      <c r="DO50" s="8"/>
      <c r="DP50" s="37"/>
      <c r="DQ50" s="40"/>
      <c r="DR50" s="8"/>
      <c r="DS50" s="8"/>
      <c r="DT50" s="8"/>
      <c r="DU50" s="8"/>
      <c r="DV50" s="8"/>
      <c r="DW50" s="8"/>
      <c r="DX50" s="8"/>
      <c r="DY50" s="8"/>
      <c r="DZ50" s="8"/>
      <c r="EA50" s="8"/>
      <c r="EB50" s="8"/>
      <c r="EC50" s="8"/>
      <c r="ED50" s="8"/>
      <c r="EE50" s="8"/>
      <c r="EF50" s="8"/>
      <c r="EG50" s="31"/>
      <c r="EH50" s="34"/>
      <c r="EI50" s="9"/>
      <c r="EJ50" s="9"/>
      <c r="EK50" s="9"/>
      <c r="EL50" s="9"/>
      <c r="EM50" s="9"/>
      <c r="EN50" s="9"/>
      <c r="EO50" s="9"/>
      <c r="EP50" s="9"/>
      <c r="EQ50" s="9"/>
      <c r="ER50" s="9"/>
      <c r="ES50" s="9"/>
      <c r="ET50" s="9"/>
      <c r="EU50" s="9"/>
      <c r="EV50" s="9"/>
      <c r="EW50" s="9"/>
      <c r="EX50" s="25"/>
      <c r="EY50" s="369"/>
      <c r="EZ50" s="370"/>
      <c r="FA50" s="370"/>
      <c r="FB50" s="370"/>
      <c r="FC50" s="370"/>
      <c r="FD50" s="370"/>
      <c r="FE50" s="371"/>
      <c r="FF50" s="5"/>
      <c r="FG50" s="9"/>
      <c r="FH50" s="9"/>
      <c r="FI50" s="9"/>
      <c r="FJ50" s="9"/>
      <c r="FK50" s="9"/>
      <c r="FL50" s="9"/>
      <c r="FM50" s="9"/>
      <c r="FN50" s="9"/>
      <c r="FO50" s="9"/>
      <c r="FP50" s="9"/>
      <c r="FQ50" s="9"/>
      <c r="FR50" s="9"/>
      <c r="FS50" s="9"/>
      <c r="FT50" s="9"/>
      <c r="FU50" s="9"/>
      <c r="FV50" s="9"/>
      <c r="FW50" s="9"/>
      <c r="FX50" s="9"/>
      <c r="FY50" s="9"/>
      <c r="FZ50" s="9"/>
      <c r="GA50" s="19"/>
    </row>
    <row r="51" spans="2:183" ht="5.25" customHeight="1">
      <c r="B51" s="348"/>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50"/>
      <c r="AM51" s="356"/>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57"/>
      <c r="BJ51" s="23"/>
      <c r="BK51" s="360"/>
      <c r="BL51" s="360"/>
      <c r="BM51" s="360"/>
      <c r="BN51" s="360"/>
      <c r="BO51" s="175"/>
      <c r="BP51" s="175"/>
      <c r="BQ51" s="175"/>
      <c r="BR51" s="361"/>
      <c r="BS51" s="361"/>
      <c r="BT51" s="361"/>
      <c r="BU51" s="91"/>
      <c r="BV51" s="91"/>
      <c r="BW51" s="91"/>
      <c r="BX51" s="361"/>
      <c r="BY51" s="361"/>
      <c r="BZ51" s="361"/>
      <c r="CA51" s="91"/>
      <c r="CB51" s="91"/>
      <c r="CC51" s="91"/>
      <c r="CD51" s="91"/>
      <c r="CE51" s="91"/>
      <c r="CF51" s="91"/>
      <c r="CG51" s="91"/>
      <c r="CH51" s="24"/>
      <c r="CI51" s="26"/>
      <c r="CJ51" s="8"/>
      <c r="CK51" s="8"/>
      <c r="CL51" s="8"/>
      <c r="CM51" s="8"/>
      <c r="CN51" s="8"/>
      <c r="CO51" s="8"/>
      <c r="CP51" s="8"/>
      <c r="CQ51" s="8"/>
      <c r="CR51" s="8"/>
      <c r="CS51" s="8"/>
      <c r="CT51" s="8"/>
      <c r="CU51" s="8"/>
      <c r="CV51" s="8"/>
      <c r="CW51" s="8"/>
      <c r="CX51" s="8"/>
      <c r="CY51" s="31"/>
      <c r="CZ51" s="34"/>
      <c r="DA51" s="8"/>
      <c r="DB51" s="8"/>
      <c r="DC51" s="8"/>
      <c r="DD51" s="8"/>
      <c r="DE51" s="8"/>
      <c r="DF51" s="8"/>
      <c r="DG51" s="8"/>
      <c r="DH51" s="8"/>
      <c r="DI51" s="8"/>
      <c r="DJ51" s="8"/>
      <c r="DK51" s="8"/>
      <c r="DL51" s="8"/>
      <c r="DM51" s="8"/>
      <c r="DN51" s="8"/>
      <c r="DO51" s="8"/>
      <c r="DP51" s="37"/>
      <c r="DQ51" s="40"/>
      <c r="DR51" s="8"/>
      <c r="DS51" s="8"/>
      <c r="DT51" s="8"/>
      <c r="DU51" s="8"/>
      <c r="DV51" s="8"/>
      <c r="DW51" s="8"/>
      <c r="DX51" s="8"/>
      <c r="DY51" s="8"/>
      <c r="DZ51" s="8"/>
      <c r="EA51" s="8"/>
      <c r="EB51" s="8"/>
      <c r="EC51" s="8"/>
      <c r="ED51" s="8"/>
      <c r="EE51" s="8"/>
      <c r="EF51" s="8"/>
      <c r="EG51" s="31"/>
      <c r="EH51" s="34"/>
      <c r="EI51" s="9"/>
      <c r="EJ51" s="9"/>
      <c r="EK51" s="9"/>
      <c r="EL51" s="9"/>
      <c r="EM51" s="9"/>
      <c r="EN51" s="9"/>
      <c r="EO51" s="9"/>
      <c r="EP51" s="9"/>
      <c r="EQ51" s="9"/>
      <c r="ER51" s="9"/>
      <c r="ES51" s="9"/>
      <c r="ET51" s="9"/>
      <c r="EU51" s="9"/>
      <c r="EV51" s="9"/>
      <c r="EW51" s="9"/>
      <c r="EX51" s="25"/>
      <c r="EY51" s="369"/>
      <c r="EZ51" s="370"/>
      <c r="FA51" s="370"/>
      <c r="FB51" s="370"/>
      <c r="FC51" s="370"/>
      <c r="FD51" s="370"/>
      <c r="FE51" s="371"/>
      <c r="FF51" s="5"/>
      <c r="FG51" s="9"/>
      <c r="FH51" s="9"/>
      <c r="FI51" s="9"/>
      <c r="FJ51" s="9"/>
      <c r="FK51" s="9"/>
      <c r="FL51" s="9"/>
      <c r="FM51" s="9"/>
      <c r="FN51" s="9"/>
      <c r="FO51" s="9"/>
      <c r="FP51" s="9"/>
      <c r="FQ51" s="9"/>
      <c r="FR51" s="9"/>
      <c r="FS51" s="9"/>
      <c r="FT51" s="9"/>
      <c r="FU51" s="9"/>
      <c r="FV51" s="9"/>
      <c r="FW51" s="9"/>
      <c r="FX51" s="9"/>
      <c r="FY51" s="9"/>
      <c r="FZ51" s="9"/>
      <c r="GA51" s="19"/>
    </row>
    <row r="52" spans="2:183" ht="5.25" customHeight="1">
      <c r="B52" s="348"/>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50"/>
      <c r="AM52" s="356"/>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57"/>
      <c r="BJ52" s="23"/>
      <c r="BK52" s="360"/>
      <c r="BL52" s="360"/>
      <c r="BM52" s="360"/>
      <c r="BN52" s="360"/>
      <c r="BO52" s="175"/>
      <c r="BP52" s="175"/>
      <c r="BQ52" s="175"/>
      <c r="BR52" s="361"/>
      <c r="BS52" s="361"/>
      <c r="BT52" s="361"/>
      <c r="BU52" s="91"/>
      <c r="BV52" s="91"/>
      <c r="BW52" s="91"/>
      <c r="BX52" s="361"/>
      <c r="BY52" s="361"/>
      <c r="BZ52" s="361"/>
      <c r="CA52" s="91"/>
      <c r="CB52" s="91"/>
      <c r="CC52" s="91"/>
      <c r="CD52" s="91"/>
      <c r="CE52" s="91"/>
      <c r="CF52" s="91"/>
      <c r="CG52" s="91"/>
      <c r="CH52" s="24"/>
      <c r="CI52" s="26"/>
      <c r="CJ52" s="184">
        <f>'【事業主控用】（このシートに入力してください）'!CJ52</f>
        <v>0</v>
      </c>
      <c r="CK52" s="184"/>
      <c r="CL52" s="184"/>
      <c r="CM52" s="184"/>
      <c r="CN52" s="184"/>
      <c r="CO52" s="184"/>
      <c r="CP52" s="184"/>
      <c r="CQ52" s="184"/>
      <c r="CR52" s="184"/>
      <c r="CS52" s="184"/>
      <c r="CT52" s="184"/>
      <c r="CU52" s="184"/>
      <c r="CV52" s="184"/>
      <c r="CW52" s="184"/>
      <c r="CX52" s="184"/>
      <c r="CY52" s="32"/>
      <c r="CZ52" s="35"/>
      <c r="DA52" s="184">
        <f>'【事業主控用】（このシートに入力してください）'!DA52</f>
        <v>0</v>
      </c>
      <c r="DB52" s="184"/>
      <c r="DC52" s="184"/>
      <c r="DD52" s="184"/>
      <c r="DE52" s="184"/>
      <c r="DF52" s="184"/>
      <c r="DG52" s="184"/>
      <c r="DH52" s="184"/>
      <c r="DI52" s="184"/>
      <c r="DJ52" s="184"/>
      <c r="DK52" s="184"/>
      <c r="DL52" s="184"/>
      <c r="DM52" s="184"/>
      <c r="DN52" s="184"/>
      <c r="DO52" s="184"/>
      <c r="DP52" s="36"/>
      <c r="DQ52" s="39"/>
      <c r="DR52" s="184">
        <f>'【事業主控用】（このシートに入力してください）'!DR52</f>
        <v>0</v>
      </c>
      <c r="DS52" s="184"/>
      <c r="DT52" s="184"/>
      <c r="DU52" s="184"/>
      <c r="DV52" s="184"/>
      <c r="DW52" s="184"/>
      <c r="DX52" s="184"/>
      <c r="DY52" s="184"/>
      <c r="DZ52" s="184"/>
      <c r="EA52" s="184"/>
      <c r="EB52" s="184"/>
      <c r="EC52" s="184"/>
      <c r="ED52" s="184"/>
      <c r="EE52" s="184"/>
      <c r="EF52" s="184"/>
      <c r="EG52" s="32"/>
      <c r="EH52" s="35"/>
      <c r="EI52" s="184">
        <f>CJ52+DA52-DR52</f>
        <v>0</v>
      </c>
      <c r="EJ52" s="184"/>
      <c r="EK52" s="184"/>
      <c r="EL52" s="184"/>
      <c r="EM52" s="184"/>
      <c r="EN52" s="184"/>
      <c r="EO52" s="184"/>
      <c r="EP52" s="184"/>
      <c r="EQ52" s="184"/>
      <c r="ER52" s="184"/>
      <c r="ES52" s="184"/>
      <c r="ET52" s="184"/>
      <c r="EU52" s="184"/>
      <c r="EV52" s="184"/>
      <c r="EW52" s="184"/>
      <c r="EX52" s="25"/>
      <c r="EY52" s="369"/>
      <c r="EZ52" s="370"/>
      <c r="FA52" s="370"/>
      <c r="FB52" s="370"/>
      <c r="FC52" s="370"/>
      <c r="FD52" s="370"/>
      <c r="FE52" s="371"/>
      <c r="FF52" s="5"/>
      <c r="FG52" s="184">
        <f>ROUNDDOWN(EI52*EY49/100,0)</f>
        <v>0</v>
      </c>
      <c r="FH52" s="184"/>
      <c r="FI52" s="184"/>
      <c r="FJ52" s="184"/>
      <c r="FK52" s="184"/>
      <c r="FL52" s="184"/>
      <c r="FM52" s="184"/>
      <c r="FN52" s="184"/>
      <c r="FO52" s="184"/>
      <c r="FP52" s="184"/>
      <c r="FQ52" s="184"/>
      <c r="FR52" s="184"/>
      <c r="FS52" s="184"/>
      <c r="FT52" s="184"/>
      <c r="FU52" s="184"/>
      <c r="FV52" s="184"/>
      <c r="FW52" s="184"/>
      <c r="FX52" s="184"/>
      <c r="FY52" s="184"/>
      <c r="FZ52" s="184"/>
      <c r="GA52" s="19"/>
    </row>
    <row r="53" spans="2:183" ht="5.25" customHeight="1">
      <c r="B53" s="348"/>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50"/>
      <c r="AM53" s="356"/>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57"/>
      <c r="BJ53" s="23"/>
      <c r="BK53" s="360">
        <f>'【事業主控用】（このシートに入力してください）'!BK53</f>
        <v>0</v>
      </c>
      <c r="BL53" s="360"/>
      <c r="BM53" s="360"/>
      <c r="BN53" s="360"/>
      <c r="BO53" s="175" t="s">
        <v>9</v>
      </c>
      <c r="BP53" s="175"/>
      <c r="BQ53" s="175"/>
      <c r="BR53" s="361">
        <f>'【事業主控用】（このシートに入力してください）'!BR53</f>
        <v>0</v>
      </c>
      <c r="BS53" s="361"/>
      <c r="BT53" s="361"/>
      <c r="BU53" s="91" t="s">
        <v>11</v>
      </c>
      <c r="BV53" s="91"/>
      <c r="BW53" s="91"/>
      <c r="BX53" s="361">
        <f>'【事業主控用】（このシートに入力してください）'!BX53</f>
        <v>0</v>
      </c>
      <c r="BY53" s="361"/>
      <c r="BZ53" s="361"/>
      <c r="CA53" s="91" t="s">
        <v>13</v>
      </c>
      <c r="CB53" s="91"/>
      <c r="CC53" s="91"/>
      <c r="CD53" s="91" t="s">
        <v>54</v>
      </c>
      <c r="CE53" s="91"/>
      <c r="CF53" s="91"/>
      <c r="CG53" s="91"/>
      <c r="CH53" s="24"/>
      <c r="CI53" s="26"/>
      <c r="CJ53" s="184"/>
      <c r="CK53" s="184"/>
      <c r="CL53" s="184"/>
      <c r="CM53" s="184"/>
      <c r="CN53" s="184"/>
      <c r="CO53" s="184"/>
      <c r="CP53" s="184"/>
      <c r="CQ53" s="184"/>
      <c r="CR53" s="184"/>
      <c r="CS53" s="184"/>
      <c r="CT53" s="184"/>
      <c r="CU53" s="184"/>
      <c r="CV53" s="184"/>
      <c r="CW53" s="184"/>
      <c r="CX53" s="184"/>
      <c r="CY53" s="32"/>
      <c r="CZ53" s="35"/>
      <c r="DA53" s="184"/>
      <c r="DB53" s="184"/>
      <c r="DC53" s="184"/>
      <c r="DD53" s="184"/>
      <c r="DE53" s="184"/>
      <c r="DF53" s="184"/>
      <c r="DG53" s="184"/>
      <c r="DH53" s="184"/>
      <c r="DI53" s="184"/>
      <c r="DJ53" s="184"/>
      <c r="DK53" s="184"/>
      <c r="DL53" s="184"/>
      <c r="DM53" s="184"/>
      <c r="DN53" s="184"/>
      <c r="DO53" s="184"/>
      <c r="DP53" s="36"/>
      <c r="DQ53" s="39"/>
      <c r="DR53" s="184"/>
      <c r="DS53" s="184"/>
      <c r="DT53" s="184"/>
      <c r="DU53" s="184"/>
      <c r="DV53" s="184"/>
      <c r="DW53" s="184"/>
      <c r="DX53" s="184"/>
      <c r="DY53" s="184"/>
      <c r="DZ53" s="184"/>
      <c r="EA53" s="184"/>
      <c r="EB53" s="184"/>
      <c r="EC53" s="184"/>
      <c r="ED53" s="184"/>
      <c r="EE53" s="184"/>
      <c r="EF53" s="184"/>
      <c r="EG53" s="32"/>
      <c r="EH53" s="35"/>
      <c r="EI53" s="184"/>
      <c r="EJ53" s="184"/>
      <c r="EK53" s="184"/>
      <c r="EL53" s="184"/>
      <c r="EM53" s="184"/>
      <c r="EN53" s="184"/>
      <c r="EO53" s="184"/>
      <c r="EP53" s="184"/>
      <c r="EQ53" s="184"/>
      <c r="ER53" s="184"/>
      <c r="ES53" s="184"/>
      <c r="ET53" s="184"/>
      <c r="EU53" s="184"/>
      <c r="EV53" s="184"/>
      <c r="EW53" s="184"/>
      <c r="EX53" s="25"/>
      <c r="EY53" s="369"/>
      <c r="EZ53" s="370"/>
      <c r="FA53" s="370"/>
      <c r="FB53" s="370"/>
      <c r="FC53" s="370"/>
      <c r="FD53" s="370"/>
      <c r="FE53" s="371"/>
      <c r="FF53" s="5"/>
      <c r="FG53" s="184"/>
      <c r="FH53" s="184"/>
      <c r="FI53" s="184"/>
      <c r="FJ53" s="184"/>
      <c r="FK53" s="184"/>
      <c r="FL53" s="184"/>
      <c r="FM53" s="184"/>
      <c r="FN53" s="184"/>
      <c r="FO53" s="184"/>
      <c r="FP53" s="184"/>
      <c r="FQ53" s="184"/>
      <c r="FR53" s="184"/>
      <c r="FS53" s="184"/>
      <c r="FT53" s="184"/>
      <c r="FU53" s="184"/>
      <c r="FV53" s="184"/>
      <c r="FW53" s="184"/>
      <c r="FX53" s="184"/>
      <c r="FY53" s="184"/>
      <c r="FZ53" s="184"/>
      <c r="GA53" s="19"/>
    </row>
    <row r="54" spans="2:183" ht="5.25" customHeight="1">
      <c r="B54" s="348"/>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50"/>
      <c r="AM54" s="356"/>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57"/>
      <c r="BJ54" s="23"/>
      <c r="BK54" s="360"/>
      <c r="BL54" s="360"/>
      <c r="BM54" s="360"/>
      <c r="BN54" s="360"/>
      <c r="BO54" s="175"/>
      <c r="BP54" s="175"/>
      <c r="BQ54" s="175"/>
      <c r="BR54" s="361"/>
      <c r="BS54" s="361"/>
      <c r="BT54" s="361"/>
      <c r="BU54" s="91"/>
      <c r="BV54" s="91"/>
      <c r="BW54" s="91"/>
      <c r="BX54" s="361"/>
      <c r="BY54" s="361"/>
      <c r="BZ54" s="361"/>
      <c r="CA54" s="91"/>
      <c r="CB54" s="91"/>
      <c r="CC54" s="91"/>
      <c r="CD54" s="91"/>
      <c r="CE54" s="91"/>
      <c r="CF54" s="91"/>
      <c r="CG54" s="91"/>
      <c r="CH54" s="24"/>
      <c r="CI54" s="26"/>
      <c r="CJ54" s="184"/>
      <c r="CK54" s="184"/>
      <c r="CL54" s="184"/>
      <c r="CM54" s="184"/>
      <c r="CN54" s="184"/>
      <c r="CO54" s="184"/>
      <c r="CP54" s="184"/>
      <c r="CQ54" s="184"/>
      <c r="CR54" s="184"/>
      <c r="CS54" s="184"/>
      <c r="CT54" s="184"/>
      <c r="CU54" s="184"/>
      <c r="CV54" s="184"/>
      <c r="CW54" s="184"/>
      <c r="CX54" s="184"/>
      <c r="CY54" s="32"/>
      <c r="CZ54" s="35"/>
      <c r="DA54" s="184"/>
      <c r="DB54" s="184"/>
      <c r="DC54" s="184"/>
      <c r="DD54" s="184"/>
      <c r="DE54" s="184"/>
      <c r="DF54" s="184"/>
      <c r="DG54" s="184"/>
      <c r="DH54" s="184"/>
      <c r="DI54" s="184"/>
      <c r="DJ54" s="184"/>
      <c r="DK54" s="184"/>
      <c r="DL54" s="184"/>
      <c r="DM54" s="184"/>
      <c r="DN54" s="184"/>
      <c r="DO54" s="184"/>
      <c r="DP54" s="36"/>
      <c r="DQ54" s="39"/>
      <c r="DR54" s="184"/>
      <c r="DS54" s="184"/>
      <c r="DT54" s="184"/>
      <c r="DU54" s="184"/>
      <c r="DV54" s="184"/>
      <c r="DW54" s="184"/>
      <c r="DX54" s="184"/>
      <c r="DY54" s="184"/>
      <c r="DZ54" s="184"/>
      <c r="EA54" s="184"/>
      <c r="EB54" s="184"/>
      <c r="EC54" s="184"/>
      <c r="ED54" s="184"/>
      <c r="EE54" s="184"/>
      <c r="EF54" s="184"/>
      <c r="EG54" s="32"/>
      <c r="EH54" s="35"/>
      <c r="EI54" s="184"/>
      <c r="EJ54" s="184"/>
      <c r="EK54" s="184"/>
      <c r="EL54" s="184"/>
      <c r="EM54" s="184"/>
      <c r="EN54" s="184"/>
      <c r="EO54" s="184"/>
      <c r="EP54" s="184"/>
      <c r="EQ54" s="184"/>
      <c r="ER54" s="184"/>
      <c r="ES54" s="184"/>
      <c r="ET54" s="184"/>
      <c r="EU54" s="184"/>
      <c r="EV54" s="184"/>
      <c r="EW54" s="184"/>
      <c r="EX54" s="25"/>
      <c r="EY54" s="369"/>
      <c r="EZ54" s="370"/>
      <c r="FA54" s="370"/>
      <c r="FB54" s="370"/>
      <c r="FC54" s="370"/>
      <c r="FD54" s="370"/>
      <c r="FE54" s="371"/>
      <c r="FF54" s="5"/>
      <c r="FG54" s="184"/>
      <c r="FH54" s="184"/>
      <c r="FI54" s="184"/>
      <c r="FJ54" s="184"/>
      <c r="FK54" s="184"/>
      <c r="FL54" s="184"/>
      <c r="FM54" s="184"/>
      <c r="FN54" s="184"/>
      <c r="FO54" s="184"/>
      <c r="FP54" s="184"/>
      <c r="FQ54" s="184"/>
      <c r="FR54" s="184"/>
      <c r="FS54" s="184"/>
      <c r="FT54" s="184"/>
      <c r="FU54" s="184"/>
      <c r="FV54" s="184"/>
      <c r="FW54" s="184"/>
      <c r="FX54" s="184"/>
      <c r="FY54" s="184"/>
      <c r="FZ54" s="184"/>
      <c r="GA54" s="19"/>
    </row>
    <row r="55" spans="2:183" ht="5.25" customHeight="1">
      <c r="B55" s="348"/>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50"/>
      <c r="AM55" s="356"/>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57"/>
      <c r="BJ55" s="23"/>
      <c r="BK55" s="360"/>
      <c r="BL55" s="360"/>
      <c r="BM55" s="360"/>
      <c r="BN55" s="360"/>
      <c r="BO55" s="175"/>
      <c r="BP55" s="175"/>
      <c r="BQ55" s="175"/>
      <c r="BR55" s="361"/>
      <c r="BS55" s="361"/>
      <c r="BT55" s="361"/>
      <c r="BU55" s="91"/>
      <c r="BV55" s="91"/>
      <c r="BW55" s="91"/>
      <c r="BX55" s="361"/>
      <c r="BY55" s="361"/>
      <c r="BZ55" s="361"/>
      <c r="CA55" s="91"/>
      <c r="CB55" s="91"/>
      <c r="CC55" s="91"/>
      <c r="CD55" s="91"/>
      <c r="CE55" s="91"/>
      <c r="CF55" s="91"/>
      <c r="CG55" s="91"/>
      <c r="CH55" s="24"/>
      <c r="CI55" s="26"/>
      <c r="CJ55" s="184"/>
      <c r="CK55" s="184"/>
      <c r="CL55" s="184"/>
      <c r="CM55" s="184"/>
      <c r="CN55" s="184"/>
      <c r="CO55" s="184"/>
      <c r="CP55" s="184"/>
      <c r="CQ55" s="184"/>
      <c r="CR55" s="184"/>
      <c r="CS55" s="184"/>
      <c r="CT55" s="184"/>
      <c r="CU55" s="184"/>
      <c r="CV55" s="184"/>
      <c r="CW55" s="184"/>
      <c r="CX55" s="184"/>
      <c r="CY55" s="32"/>
      <c r="CZ55" s="35"/>
      <c r="DA55" s="184"/>
      <c r="DB55" s="184"/>
      <c r="DC55" s="184"/>
      <c r="DD55" s="184"/>
      <c r="DE55" s="184"/>
      <c r="DF55" s="184"/>
      <c r="DG55" s="184"/>
      <c r="DH55" s="184"/>
      <c r="DI55" s="184"/>
      <c r="DJ55" s="184"/>
      <c r="DK55" s="184"/>
      <c r="DL55" s="184"/>
      <c r="DM55" s="184"/>
      <c r="DN55" s="184"/>
      <c r="DO55" s="184"/>
      <c r="DP55" s="36"/>
      <c r="DQ55" s="39"/>
      <c r="DR55" s="184"/>
      <c r="DS55" s="184"/>
      <c r="DT55" s="184"/>
      <c r="DU55" s="184"/>
      <c r="DV55" s="184"/>
      <c r="DW55" s="184"/>
      <c r="DX55" s="184"/>
      <c r="DY55" s="184"/>
      <c r="DZ55" s="184"/>
      <c r="EA55" s="184"/>
      <c r="EB55" s="184"/>
      <c r="EC55" s="184"/>
      <c r="ED55" s="184"/>
      <c r="EE55" s="184"/>
      <c r="EF55" s="184"/>
      <c r="EG55" s="32"/>
      <c r="EH55" s="35"/>
      <c r="EI55" s="184"/>
      <c r="EJ55" s="184"/>
      <c r="EK55" s="184"/>
      <c r="EL55" s="184"/>
      <c r="EM55" s="184"/>
      <c r="EN55" s="184"/>
      <c r="EO55" s="184"/>
      <c r="EP55" s="184"/>
      <c r="EQ55" s="184"/>
      <c r="ER55" s="184"/>
      <c r="ES55" s="184"/>
      <c r="ET55" s="184"/>
      <c r="EU55" s="184"/>
      <c r="EV55" s="184"/>
      <c r="EW55" s="184"/>
      <c r="EX55" s="25"/>
      <c r="EY55" s="369"/>
      <c r="EZ55" s="370"/>
      <c r="FA55" s="370"/>
      <c r="FB55" s="370"/>
      <c r="FC55" s="370"/>
      <c r="FD55" s="370"/>
      <c r="FE55" s="371"/>
      <c r="FF55" s="5"/>
      <c r="FG55" s="184"/>
      <c r="FH55" s="184"/>
      <c r="FI55" s="184"/>
      <c r="FJ55" s="184"/>
      <c r="FK55" s="184"/>
      <c r="FL55" s="184"/>
      <c r="FM55" s="184"/>
      <c r="FN55" s="184"/>
      <c r="FO55" s="184"/>
      <c r="FP55" s="184"/>
      <c r="FQ55" s="184"/>
      <c r="FR55" s="184"/>
      <c r="FS55" s="184"/>
      <c r="FT55" s="184"/>
      <c r="FU55" s="184"/>
      <c r="FV55" s="184"/>
      <c r="FW55" s="184"/>
      <c r="FX55" s="184"/>
      <c r="FY55" s="184"/>
      <c r="FZ55" s="184"/>
      <c r="GA55" s="19"/>
    </row>
    <row r="56" spans="2:183" ht="5.25" customHeight="1">
      <c r="B56" s="351"/>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3"/>
      <c r="AM56" s="358"/>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9"/>
      <c r="BJ56" s="45"/>
      <c r="BK56" s="52"/>
      <c r="BL56" s="52"/>
      <c r="BM56" s="52"/>
      <c r="BN56" s="52"/>
      <c r="BO56" s="46"/>
      <c r="BP56" s="46"/>
      <c r="BQ56" s="46"/>
      <c r="BR56" s="52"/>
      <c r="BS56" s="52"/>
      <c r="BT56" s="52"/>
      <c r="BU56" s="46"/>
      <c r="BV56" s="46"/>
      <c r="BW56" s="46"/>
      <c r="BX56" s="52"/>
      <c r="BY56" s="52"/>
      <c r="BZ56" s="52"/>
      <c r="CA56" s="46"/>
      <c r="CB56" s="46"/>
      <c r="CC56" s="46"/>
      <c r="CD56" s="46"/>
      <c r="CE56" s="46"/>
      <c r="CF56" s="46"/>
      <c r="CG56" s="46"/>
      <c r="CH56" s="47"/>
      <c r="CI56" s="45"/>
      <c r="CJ56" s="53"/>
      <c r="CK56" s="53"/>
      <c r="CL56" s="53"/>
      <c r="CM56" s="53"/>
      <c r="CN56" s="53"/>
      <c r="CO56" s="53"/>
      <c r="CP56" s="53"/>
      <c r="CQ56" s="53"/>
      <c r="CR56" s="53"/>
      <c r="CS56" s="53"/>
      <c r="CT56" s="53"/>
      <c r="CU56" s="53"/>
      <c r="CV56" s="53"/>
      <c r="CW56" s="53"/>
      <c r="CX56" s="53"/>
      <c r="CY56" s="54"/>
      <c r="CZ56" s="55"/>
      <c r="DA56" s="53"/>
      <c r="DB56" s="53"/>
      <c r="DC56" s="53"/>
      <c r="DD56" s="53"/>
      <c r="DE56" s="53"/>
      <c r="DF56" s="53"/>
      <c r="DG56" s="53"/>
      <c r="DH56" s="53"/>
      <c r="DI56" s="53"/>
      <c r="DJ56" s="53"/>
      <c r="DK56" s="53"/>
      <c r="DL56" s="53"/>
      <c r="DM56" s="53"/>
      <c r="DN56" s="53"/>
      <c r="DO56" s="53"/>
      <c r="DP56" s="56"/>
      <c r="DQ56" s="57"/>
      <c r="DR56" s="53"/>
      <c r="DS56" s="53"/>
      <c r="DT56" s="53"/>
      <c r="DU56" s="53"/>
      <c r="DV56" s="53"/>
      <c r="DW56" s="53"/>
      <c r="DX56" s="53"/>
      <c r="DY56" s="53"/>
      <c r="DZ56" s="53"/>
      <c r="EA56" s="53"/>
      <c r="EB56" s="53"/>
      <c r="EC56" s="53"/>
      <c r="ED56" s="53"/>
      <c r="EE56" s="53"/>
      <c r="EF56" s="53"/>
      <c r="EG56" s="54"/>
      <c r="EH56" s="55"/>
      <c r="EI56" s="58"/>
      <c r="EJ56" s="58"/>
      <c r="EK56" s="58"/>
      <c r="EL56" s="58"/>
      <c r="EM56" s="58"/>
      <c r="EN56" s="58"/>
      <c r="EO56" s="58"/>
      <c r="EP56" s="58"/>
      <c r="EQ56" s="58"/>
      <c r="ER56" s="58"/>
      <c r="ES56" s="58"/>
      <c r="ET56" s="58"/>
      <c r="EU56" s="58"/>
      <c r="EV56" s="58"/>
      <c r="EW56" s="58"/>
      <c r="EX56" s="47"/>
      <c r="EY56" s="372"/>
      <c r="EZ56" s="373"/>
      <c r="FA56" s="373"/>
      <c r="FB56" s="373"/>
      <c r="FC56" s="373"/>
      <c r="FD56" s="373"/>
      <c r="FE56" s="374"/>
      <c r="FF56" s="46"/>
      <c r="FG56" s="58"/>
      <c r="FH56" s="58"/>
      <c r="FI56" s="58"/>
      <c r="FJ56" s="58"/>
      <c r="FK56" s="58"/>
      <c r="FL56" s="58"/>
      <c r="FM56" s="58"/>
      <c r="FN56" s="58"/>
      <c r="FO56" s="58"/>
      <c r="FP56" s="58"/>
      <c r="FQ56" s="58"/>
      <c r="FR56" s="58"/>
      <c r="FS56" s="58"/>
      <c r="FT56" s="58"/>
      <c r="FU56" s="58"/>
      <c r="FV56" s="58"/>
      <c r="FW56" s="58"/>
      <c r="FX56" s="58"/>
      <c r="FY56" s="58"/>
      <c r="FZ56" s="58"/>
      <c r="GA56" s="48"/>
    </row>
    <row r="57" spans="2:183" ht="5.25" customHeight="1">
      <c r="B57" s="345">
        <f>'【事業主控用】（このシートに入力してください）'!B57</f>
        <v>0</v>
      </c>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7"/>
      <c r="AM57" s="354">
        <f>'【事業主控用】（このシートに入力してください）'!AM57</f>
        <v>0</v>
      </c>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55"/>
      <c r="BJ57" s="41"/>
      <c r="BK57" s="59"/>
      <c r="BL57" s="59"/>
      <c r="BM57" s="59"/>
      <c r="BN57" s="59"/>
      <c r="BO57" s="42"/>
      <c r="BP57" s="42"/>
      <c r="BQ57" s="42"/>
      <c r="BR57" s="59"/>
      <c r="BS57" s="59"/>
      <c r="BT57" s="59"/>
      <c r="BU57" s="42"/>
      <c r="BV57" s="42"/>
      <c r="BW57" s="42"/>
      <c r="BX57" s="59"/>
      <c r="BY57" s="59"/>
      <c r="BZ57" s="59"/>
      <c r="CA57" s="42"/>
      <c r="CB57" s="42"/>
      <c r="CC57" s="42"/>
      <c r="CD57" s="42"/>
      <c r="CE57" s="42"/>
      <c r="CF57" s="42"/>
      <c r="CG57" s="42"/>
      <c r="CH57" s="43"/>
      <c r="CI57" s="41"/>
      <c r="CJ57" s="60"/>
      <c r="CK57" s="60"/>
      <c r="CL57" s="60"/>
      <c r="CM57" s="60"/>
      <c r="CN57" s="60"/>
      <c r="CO57" s="60"/>
      <c r="CP57" s="60"/>
      <c r="CQ57" s="60"/>
      <c r="CR57" s="60"/>
      <c r="CS57" s="60"/>
      <c r="CT57" s="60"/>
      <c r="CU57" s="60"/>
      <c r="CV57" s="60"/>
      <c r="CW57" s="60"/>
      <c r="CX57" s="60"/>
      <c r="CY57" s="50"/>
      <c r="CZ57" s="51"/>
      <c r="DA57" s="60"/>
      <c r="DB57" s="60"/>
      <c r="DC57" s="60"/>
      <c r="DD57" s="60"/>
      <c r="DE57" s="60"/>
      <c r="DF57" s="60"/>
      <c r="DG57" s="60"/>
      <c r="DH57" s="60"/>
      <c r="DI57" s="60"/>
      <c r="DJ57" s="60"/>
      <c r="DK57" s="60"/>
      <c r="DL57" s="60"/>
      <c r="DM57" s="60"/>
      <c r="DN57" s="60"/>
      <c r="DO57" s="60"/>
      <c r="DP57" s="61"/>
      <c r="DQ57" s="62"/>
      <c r="DR57" s="60"/>
      <c r="DS57" s="60"/>
      <c r="DT57" s="60"/>
      <c r="DU57" s="60"/>
      <c r="DV57" s="60"/>
      <c r="DW57" s="60"/>
      <c r="DX57" s="60"/>
      <c r="DY57" s="60"/>
      <c r="DZ57" s="60"/>
      <c r="EA57" s="60"/>
      <c r="EB57" s="60"/>
      <c r="EC57" s="60"/>
      <c r="ED57" s="60"/>
      <c r="EE57" s="60"/>
      <c r="EF57" s="60"/>
      <c r="EG57" s="50"/>
      <c r="EH57" s="51"/>
      <c r="EI57" s="49"/>
      <c r="EJ57" s="49"/>
      <c r="EK57" s="49"/>
      <c r="EL57" s="49"/>
      <c r="EM57" s="49"/>
      <c r="EN57" s="49"/>
      <c r="EO57" s="49"/>
      <c r="EP57" s="49"/>
      <c r="EQ57" s="49"/>
      <c r="ER57" s="49"/>
      <c r="ES57" s="49"/>
      <c r="ET57" s="49"/>
      <c r="EU57" s="49"/>
      <c r="EV57" s="49"/>
      <c r="EW57" s="49"/>
      <c r="EX57" s="43"/>
      <c r="EY57" s="366">
        <f>'【事業主控用】（このシートに入力してください）'!EY57</f>
        <v>0</v>
      </c>
      <c r="EZ57" s="367"/>
      <c r="FA57" s="367"/>
      <c r="FB57" s="367"/>
      <c r="FC57" s="367"/>
      <c r="FD57" s="367"/>
      <c r="FE57" s="368"/>
      <c r="FF57" s="42"/>
      <c r="FG57" s="49"/>
      <c r="FH57" s="49"/>
      <c r="FI57" s="49"/>
      <c r="FJ57" s="49"/>
      <c r="FK57" s="49"/>
      <c r="FL57" s="49"/>
      <c r="FM57" s="49"/>
      <c r="FN57" s="49"/>
      <c r="FO57" s="49"/>
      <c r="FP57" s="49"/>
      <c r="FQ57" s="49"/>
      <c r="FR57" s="49"/>
      <c r="FS57" s="49"/>
      <c r="FT57" s="49"/>
      <c r="FU57" s="49"/>
      <c r="FV57" s="49"/>
      <c r="FW57" s="49"/>
      <c r="FX57" s="49"/>
      <c r="FY57" s="49"/>
      <c r="FZ57" s="49"/>
      <c r="GA57" s="44"/>
    </row>
    <row r="58" spans="2:183" ht="5.25" customHeight="1">
      <c r="B58" s="348"/>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50"/>
      <c r="AM58" s="356"/>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57"/>
      <c r="BJ58" s="23"/>
      <c r="BK58" s="360">
        <f>'【事業主控用】（このシートに入力してください）'!BK58</f>
        <v>0</v>
      </c>
      <c r="BL58" s="360"/>
      <c r="BM58" s="360"/>
      <c r="BN58" s="360"/>
      <c r="BO58" s="175" t="s">
        <v>9</v>
      </c>
      <c r="BP58" s="175"/>
      <c r="BQ58" s="175"/>
      <c r="BR58" s="361">
        <f>'【事業主控用】（このシートに入力してください）'!BR58</f>
        <v>0</v>
      </c>
      <c r="BS58" s="361"/>
      <c r="BT58" s="361"/>
      <c r="BU58" s="91" t="s">
        <v>11</v>
      </c>
      <c r="BV58" s="91"/>
      <c r="BW58" s="91"/>
      <c r="BX58" s="361">
        <f>'【事業主控用】（このシートに入力してください）'!BX58</f>
        <v>0</v>
      </c>
      <c r="BY58" s="361"/>
      <c r="BZ58" s="361"/>
      <c r="CA58" s="91" t="s">
        <v>13</v>
      </c>
      <c r="CB58" s="91"/>
      <c r="CC58" s="91"/>
      <c r="CD58" s="91" t="s">
        <v>53</v>
      </c>
      <c r="CE58" s="91"/>
      <c r="CF58" s="91"/>
      <c r="CG58" s="91"/>
      <c r="CH58" s="24"/>
      <c r="CI58" s="26"/>
      <c r="CJ58" s="8"/>
      <c r="CK58" s="8"/>
      <c r="CL58" s="8"/>
      <c r="CM58" s="8"/>
      <c r="CN58" s="8"/>
      <c r="CO58" s="8"/>
      <c r="CP58" s="8"/>
      <c r="CQ58" s="8"/>
      <c r="CR58" s="8"/>
      <c r="CS58" s="8"/>
      <c r="CT58" s="8"/>
      <c r="CU58" s="8"/>
      <c r="CV58" s="8"/>
      <c r="CW58" s="8"/>
      <c r="CX58" s="8"/>
      <c r="CY58" s="31"/>
      <c r="CZ58" s="34"/>
      <c r="DA58" s="8"/>
      <c r="DB58" s="8"/>
      <c r="DC58" s="8"/>
      <c r="DD58" s="8"/>
      <c r="DE58" s="8"/>
      <c r="DF58" s="8"/>
      <c r="DG58" s="8"/>
      <c r="DH58" s="8"/>
      <c r="DI58" s="8"/>
      <c r="DJ58" s="8"/>
      <c r="DK58" s="8"/>
      <c r="DL58" s="8"/>
      <c r="DM58" s="8"/>
      <c r="DN58" s="8"/>
      <c r="DO58" s="8"/>
      <c r="DP58" s="37"/>
      <c r="DQ58" s="40"/>
      <c r="DR58" s="8"/>
      <c r="DS58" s="8"/>
      <c r="DT58" s="8"/>
      <c r="DU58" s="8"/>
      <c r="DV58" s="8"/>
      <c r="DW58" s="8"/>
      <c r="DX58" s="8"/>
      <c r="DY58" s="8"/>
      <c r="DZ58" s="8"/>
      <c r="EA58" s="8"/>
      <c r="EB58" s="8"/>
      <c r="EC58" s="8"/>
      <c r="ED58" s="8"/>
      <c r="EE58" s="8"/>
      <c r="EF58" s="8"/>
      <c r="EG58" s="31"/>
      <c r="EH58" s="34"/>
      <c r="EI58" s="9"/>
      <c r="EJ58" s="9"/>
      <c r="EK58" s="9"/>
      <c r="EL58" s="9"/>
      <c r="EM58" s="9"/>
      <c r="EN58" s="9"/>
      <c r="EO58" s="9"/>
      <c r="EP58" s="9"/>
      <c r="EQ58" s="9"/>
      <c r="ER58" s="9"/>
      <c r="ES58" s="9"/>
      <c r="ET58" s="9"/>
      <c r="EU58" s="9"/>
      <c r="EV58" s="9"/>
      <c r="EW58" s="9"/>
      <c r="EX58" s="25"/>
      <c r="EY58" s="369"/>
      <c r="EZ58" s="370"/>
      <c r="FA58" s="370"/>
      <c r="FB58" s="370"/>
      <c r="FC58" s="370"/>
      <c r="FD58" s="370"/>
      <c r="FE58" s="371"/>
      <c r="FF58" s="5"/>
      <c r="FG58" s="9"/>
      <c r="FH58" s="9"/>
      <c r="FI58" s="9"/>
      <c r="FJ58" s="9"/>
      <c r="FK58" s="9"/>
      <c r="FL58" s="9"/>
      <c r="FM58" s="9"/>
      <c r="FN58" s="9"/>
      <c r="FO58" s="9"/>
      <c r="FP58" s="9"/>
      <c r="FQ58" s="9"/>
      <c r="FR58" s="9"/>
      <c r="FS58" s="9"/>
      <c r="FT58" s="9"/>
      <c r="FU58" s="9"/>
      <c r="FV58" s="9"/>
      <c r="FW58" s="9"/>
      <c r="FX58" s="9"/>
      <c r="FY58" s="9"/>
      <c r="FZ58" s="9"/>
      <c r="GA58" s="19"/>
    </row>
    <row r="59" spans="2:183" ht="5.25" customHeight="1">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50"/>
      <c r="AM59" s="356"/>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7"/>
      <c r="BJ59" s="23"/>
      <c r="BK59" s="360"/>
      <c r="BL59" s="360"/>
      <c r="BM59" s="360"/>
      <c r="BN59" s="360"/>
      <c r="BO59" s="175"/>
      <c r="BP59" s="175"/>
      <c r="BQ59" s="175"/>
      <c r="BR59" s="361"/>
      <c r="BS59" s="361"/>
      <c r="BT59" s="361"/>
      <c r="BU59" s="91"/>
      <c r="BV59" s="91"/>
      <c r="BW59" s="91"/>
      <c r="BX59" s="361"/>
      <c r="BY59" s="361"/>
      <c r="BZ59" s="361"/>
      <c r="CA59" s="91"/>
      <c r="CB59" s="91"/>
      <c r="CC59" s="91"/>
      <c r="CD59" s="91"/>
      <c r="CE59" s="91"/>
      <c r="CF59" s="91"/>
      <c r="CG59" s="91"/>
      <c r="CH59" s="24"/>
      <c r="CI59" s="26"/>
      <c r="CJ59" s="8"/>
      <c r="CK59" s="8"/>
      <c r="CL59" s="8"/>
      <c r="CM59" s="8"/>
      <c r="CN59" s="8"/>
      <c r="CO59" s="8"/>
      <c r="CP59" s="8"/>
      <c r="CQ59" s="8"/>
      <c r="CR59" s="8"/>
      <c r="CS59" s="8"/>
      <c r="CT59" s="8"/>
      <c r="CU59" s="8"/>
      <c r="CV59" s="8"/>
      <c r="CW59" s="8"/>
      <c r="CX59" s="8"/>
      <c r="CY59" s="31"/>
      <c r="CZ59" s="34"/>
      <c r="DA59" s="8"/>
      <c r="DB59" s="8"/>
      <c r="DC59" s="8"/>
      <c r="DD59" s="8"/>
      <c r="DE59" s="8"/>
      <c r="DF59" s="8"/>
      <c r="DG59" s="8"/>
      <c r="DH59" s="8"/>
      <c r="DI59" s="8"/>
      <c r="DJ59" s="8"/>
      <c r="DK59" s="8"/>
      <c r="DL59" s="8"/>
      <c r="DM59" s="8"/>
      <c r="DN59" s="8"/>
      <c r="DO59" s="8"/>
      <c r="DP59" s="37"/>
      <c r="DQ59" s="40"/>
      <c r="DR59" s="8"/>
      <c r="DS59" s="8"/>
      <c r="DT59" s="8"/>
      <c r="DU59" s="8"/>
      <c r="DV59" s="8"/>
      <c r="DW59" s="8"/>
      <c r="DX59" s="8"/>
      <c r="DY59" s="8"/>
      <c r="DZ59" s="8"/>
      <c r="EA59" s="8"/>
      <c r="EB59" s="8"/>
      <c r="EC59" s="8"/>
      <c r="ED59" s="8"/>
      <c r="EE59" s="8"/>
      <c r="EF59" s="8"/>
      <c r="EG59" s="31"/>
      <c r="EH59" s="34"/>
      <c r="EI59" s="9"/>
      <c r="EJ59" s="9"/>
      <c r="EK59" s="9"/>
      <c r="EL59" s="9"/>
      <c r="EM59" s="9"/>
      <c r="EN59" s="9"/>
      <c r="EO59" s="9"/>
      <c r="EP59" s="9"/>
      <c r="EQ59" s="9"/>
      <c r="ER59" s="9"/>
      <c r="ES59" s="9"/>
      <c r="ET59" s="9"/>
      <c r="EU59" s="9"/>
      <c r="EV59" s="9"/>
      <c r="EW59" s="9"/>
      <c r="EX59" s="25"/>
      <c r="EY59" s="369"/>
      <c r="EZ59" s="370"/>
      <c r="FA59" s="370"/>
      <c r="FB59" s="370"/>
      <c r="FC59" s="370"/>
      <c r="FD59" s="370"/>
      <c r="FE59" s="371"/>
      <c r="FF59" s="5"/>
      <c r="FG59" s="9"/>
      <c r="FH59" s="9"/>
      <c r="FI59" s="9"/>
      <c r="FJ59" s="9"/>
      <c r="FK59" s="9"/>
      <c r="FL59" s="9"/>
      <c r="FM59" s="9"/>
      <c r="FN59" s="9"/>
      <c r="FO59" s="9"/>
      <c r="FP59" s="9"/>
      <c r="FQ59" s="9"/>
      <c r="FR59" s="9"/>
      <c r="FS59" s="9"/>
      <c r="FT59" s="9"/>
      <c r="FU59" s="9"/>
      <c r="FV59" s="9"/>
      <c r="FW59" s="9"/>
      <c r="FX59" s="9"/>
      <c r="FY59" s="9"/>
      <c r="FZ59" s="9"/>
      <c r="GA59" s="19"/>
    </row>
    <row r="60" spans="2:183" ht="5.25" customHeight="1">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50"/>
      <c r="AM60" s="356"/>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7"/>
      <c r="BJ60" s="23"/>
      <c r="BK60" s="360"/>
      <c r="BL60" s="360"/>
      <c r="BM60" s="360"/>
      <c r="BN60" s="360"/>
      <c r="BO60" s="175"/>
      <c r="BP60" s="175"/>
      <c r="BQ60" s="175"/>
      <c r="BR60" s="361"/>
      <c r="BS60" s="361"/>
      <c r="BT60" s="361"/>
      <c r="BU60" s="91"/>
      <c r="BV60" s="91"/>
      <c r="BW60" s="91"/>
      <c r="BX60" s="361"/>
      <c r="BY60" s="361"/>
      <c r="BZ60" s="361"/>
      <c r="CA60" s="91"/>
      <c r="CB60" s="91"/>
      <c r="CC60" s="91"/>
      <c r="CD60" s="91"/>
      <c r="CE60" s="91"/>
      <c r="CF60" s="91"/>
      <c r="CG60" s="91"/>
      <c r="CH60" s="24"/>
      <c r="CI60" s="26"/>
      <c r="CJ60" s="184">
        <f>'【事業主控用】（このシートに入力してください）'!CJ60</f>
        <v>0</v>
      </c>
      <c r="CK60" s="184"/>
      <c r="CL60" s="184"/>
      <c r="CM60" s="184"/>
      <c r="CN60" s="184"/>
      <c r="CO60" s="184"/>
      <c r="CP60" s="184"/>
      <c r="CQ60" s="184"/>
      <c r="CR60" s="184"/>
      <c r="CS60" s="184"/>
      <c r="CT60" s="184"/>
      <c r="CU60" s="184"/>
      <c r="CV60" s="184"/>
      <c r="CW60" s="184"/>
      <c r="CX60" s="184"/>
      <c r="CY60" s="32"/>
      <c r="CZ60" s="35"/>
      <c r="DA60" s="184">
        <f>'【事業主控用】（このシートに入力してください）'!DA60</f>
        <v>0</v>
      </c>
      <c r="DB60" s="184"/>
      <c r="DC60" s="184"/>
      <c r="DD60" s="184"/>
      <c r="DE60" s="184"/>
      <c r="DF60" s="184"/>
      <c r="DG60" s="184"/>
      <c r="DH60" s="184"/>
      <c r="DI60" s="184"/>
      <c r="DJ60" s="184"/>
      <c r="DK60" s="184"/>
      <c r="DL60" s="184"/>
      <c r="DM60" s="184"/>
      <c r="DN60" s="184"/>
      <c r="DO60" s="184"/>
      <c r="DP60" s="36"/>
      <c r="DQ60" s="39"/>
      <c r="DR60" s="184">
        <f>'【事業主控用】（このシートに入力してください）'!DR60</f>
        <v>0</v>
      </c>
      <c r="DS60" s="184"/>
      <c r="DT60" s="184"/>
      <c r="DU60" s="184"/>
      <c r="DV60" s="184"/>
      <c r="DW60" s="184"/>
      <c r="DX60" s="184"/>
      <c r="DY60" s="184"/>
      <c r="DZ60" s="184"/>
      <c r="EA60" s="184"/>
      <c r="EB60" s="184"/>
      <c r="EC60" s="184"/>
      <c r="ED60" s="184"/>
      <c r="EE60" s="184"/>
      <c r="EF60" s="184"/>
      <c r="EG60" s="32"/>
      <c r="EH60" s="35"/>
      <c r="EI60" s="184">
        <f>CJ60+DA60-DR60</f>
        <v>0</v>
      </c>
      <c r="EJ60" s="184"/>
      <c r="EK60" s="184"/>
      <c r="EL60" s="184"/>
      <c r="EM60" s="184"/>
      <c r="EN60" s="184"/>
      <c r="EO60" s="184"/>
      <c r="EP60" s="184"/>
      <c r="EQ60" s="184"/>
      <c r="ER60" s="184"/>
      <c r="ES60" s="184"/>
      <c r="ET60" s="184"/>
      <c r="EU60" s="184"/>
      <c r="EV60" s="184"/>
      <c r="EW60" s="184"/>
      <c r="EX60" s="25"/>
      <c r="EY60" s="369"/>
      <c r="EZ60" s="370"/>
      <c r="FA60" s="370"/>
      <c r="FB60" s="370"/>
      <c r="FC60" s="370"/>
      <c r="FD60" s="370"/>
      <c r="FE60" s="371"/>
      <c r="FF60" s="5"/>
      <c r="FG60" s="184">
        <f>ROUNDDOWN(EI60*EY57/100,0)</f>
        <v>0</v>
      </c>
      <c r="FH60" s="184"/>
      <c r="FI60" s="184"/>
      <c r="FJ60" s="184"/>
      <c r="FK60" s="184"/>
      <c r="FL60" s="184"/>
      <c r="FM60" s="184"/>
      <c r="FN60" s="184"/>
      <c r="FO60" s="184"/>
      <c r="FP60" s="184"/>
      <c r="FQ60" s="184"/>
      <c r="FR60" s="184"/>
      <c r="FS60" s="184"/>
      <c r="FT60" s="184"/>
      <c r="FU60" s="184"/>
      <c r="FV60" s="184"/>
      <c r="FW60" s="184"/>
      <c r="FX60" s="184"/>
      <c r="FY60" s="184"/>
      <c r="FZ60" s="184"/>
      <c r="GA60" s="19"/>
    </row>
    <row r="61" spans="2:183" ht="5.25" customHeight="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50"/>
      <c r="AM61" s="356"/>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57"/>
      <c r="BJ61" s="23"/>
      <c r="BK61" s="360">
        <f>'【事業主控用】（このシートに入力してください）'!BK61</f>
        <v>0</v>
      </c>
      <c r="BL61" s="360"/>
      <c r="BM61" s="360"/>
      <c r="BN61" s="360"/>
      <c r="BO61" s="175" t="s">
        <v>9</v>
      </c>
      <c r="BP61" s="175"/>
      <c r="BQ61" s="175"/>
      <c r="BR61" s="361">
        <f>'【事業主控用】（このシートに入力してください）'!BR61</f>
        <v>0</v>
      </c>
      <c r="BS61" s="361"/>
      <c r="BT61" s="361"/>
      <c r="BU61" s="91" t="s">
        <v>11</v>
      </c>
      <c r="BV61" s="91"/>
      <c r="BW61" s="91"/>
      <c r="BX61" s="361">
        <f>'【事業主控用】（このシートに入力してください）'!BX61</f>
        <v>0</v>
      </c>
      <c r="BY61" s="361"/>
      <c r="BZ61" s="361"/>
      <c r="CA61" s="91" t="s">
        <v>13</v>
      </c>
      <c r="CB61" s="91"/>
      <c r="CC61" s="91"/>
      <c r="CD61" s="91" t="s">
        <v>54</v>
      </c>
      <c r="CE61" s="91"/>
      <c r="CF61" s="91"/>
      <c r="CG61" s="91"/>
      <c r="CH61" s="24"/>
      <c r="CI61" s="26"/>
      <c r="CJ61" s="184"/>
      <c r="CK61" s="184"/>
      <c r="CL61" s="184"/>
      <c r="CM61" s="184"/>
      <c r="CN61" s="184"/>
      <c r="CO61" s="184"/>
      <c r="CP61" s="184"/>
      <c r="CQ61" s="184"/>
      <c r="CR61" s="184"/>
      <c r="CS61" s="184"/>
      <c r="CT61" s="184"/>
      <c r="CU61" s="184"/>
      <c r="CV61" s="184"/>
      <c r="CW61" s="184"/>
      <c r="CX61" s="184"/>
      <c r="CY61" s="32"/>
      <c r="CZ61" s="35"/>
      <c r="DA61" s="184"/>
      <c r="DB61" s="184"/>
      <c r="DC61" s="184"/>
      <c r="DD61" s="184"/>
      <c r="DE61" s="184"/>
      <c r="DF61" s="184"/>
      <c r="DG61" s="184"/>
      <c r="DH61" s="184"/>
      <c r="DI61" s="184"/>
      <c r="DJ61" s="184"/>
      <c r="DK61" s="184"/>
      <c r="DL61" s="184"/>
      <c r="DM61" s="184"/>
      <c r="DN61" s="184"/>
      <c r="DO61" s="184"/>
      <c r="DP61" s="36"/>
      <c r="DQ61" s="39"/>
      <c r="DR61" s="184"/>
      <c r="DS61" s="184"/>
      <c r="DT61" s="184"/>
      <c r="DU61" s="184"/>
      <c r="DV61" s="184"/>
      <c r="DW61" s="184"/>
      <c r="DX61" s="184"/>
      <c r="DY61" s="184"/>
      <c r="DZ61" s="184"/>
      <c r="EA61" s="184"/>
      <c r="EB61" s="184"/>
      <c r="EC61" s="184"/>
      <c r="ED61" s="184"/>
      <c r="EE61" s="184"/>
      <c r="EF61" s="184"/>
      <c r="EG61" s="32"/>
      <c r="EH61" s="35"/>
      <c r="EI61" s="184"/>
      <c r="EJ61" s="184"/>
      <c r="EK61" s="184"/>
      <c r="EL61" s="184"/>
      <c r="EM61" s="184"/>
      <c r="EN61" s="184"/>
      <c r="EO61" s="184"/>
      <c r="EP61" s="184"/>
      <c r="EQ61" s="184"/>
      <c r="ER61" s="184"/>
      <c r="ES61" s="184"/>
      <c r="ET61" s="184"/>
      <c r="EU61" s="184"/>
      <c r="EV61" s="184"/>
      <c r="EW61" s="184"/>
      <c r="EX61" s="25"/>
      <c r="EY61" s="369"/>
      <c r="EZ61" s="370"/>
      <c r="FA61" s="370"/>
      <c r="FB61" s="370"/>
      <c r="FC61" s="370"/>
      <c r="FD61" s="370"/>
      <c r="FE61" s="371"/>
      <c r="FF61" s="5"/>
      <c r="FG61" s="184"/>
      <c r="FH61" s="184"/>
      <c r="FI61" s="184"/>
      <c r="FJ61" s="184"/>
      <c r="FK61" s="184"/>
      <c r="FL61" s="184"/>
      <c r="FM61" s="184"/>
      <c r="FN61" s="184"/>
      <c r="FO61" s="184"/>
      <c r="FP61" s="184"/>
      <c r="FQ61" s="184"/>
      <c r="FR61" s="184"/>
      <c r="FS61" s="184"/>
      <c r="FT61" s="184"/>
      <c r="FU61" s="184"/>
      <c r="FV61" s="184"/>
      <c r="FW61" s="184"/>
      <c r="FX61" s="184"/>
      <c r="FY61" s="184"/>
      <c r="FZ61" s="184"/>
      <c r="GA61" s="19"/>
    </row>
    <row r="62" spans="2:183" ht="5.25" customHeight="1">
      <c r="B62" s="348"/>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50"/>
      <c r="AM62" s="356"/>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57"/>
      <c r="BJ62" s="23"/>
      <c r="BK62" s="360"/>
      <c r="BL62" s="360"/>
      <c r="BM62" s="360"/>
      <c r="BN62" s="360"/>
      <c r="BO62" s="175"/>
      <c r="BP62" s="175"/>
      <c r="BQ62" s="175"/>
      <c r="BR62" s="361"/>
      <c r="BS62" s="361"/>
      <c r="BT62" s="361"/>
      <c r="BU62" s="91"/>
      <c r="BV62" s="91"/>
      <c r="BW62" s="91"/>
      <c r="BX62" s="361"/>
      <c r="BY62" s="361"/>
      <c r="BZ62" s="361"/>
      <c r="CA62" s="91"/>
      <c r="CB62" s="91"/>
      <c r="CC62" s="91"/>
      <c r="CD62" s="91"/>
      <c r="CE62" s="91"/>
      <c r="CF62" s="91"/>
      <c r="CG62" s="91"/>
      <c r="CH62" s="24"/>
      <c r="CI62" s="26"/>
      <c r="CJ62" s="184"/>
      <c r="CK62" s="184"/>
      <c r="CL62" s="184"/>
      <c r="CM62" s="184"/>
      <c r="CN62" s="184"/>
      <c r="CO62" s="184"/>
      <c r="CP62" s="184"/>
      <c r="CQ62" s="184"/>
      <c r="CR62" s="184"/>
      <c r="CS62" s="184"/>
      <c r="CT62" s="184"/>
      <c r="CU62" s="184"/>
      <c r="CV62" s="184"/>
      <c r="CW62" s="184"/>
      <c r="CX62" s="184"/>
      <c r="CY62" s="32"/>
      <c r="CZ62" s="35"/>
      <c r="DA62" s="184"/>
      <c r="DB62" s="184"/>
      <c r="DC62" s="184"/>
      <c r="DD62" s="184"/>
      <c r="DE62" s="184"/>
      <c r="DF62" s="184"/>
      <c r="DG62" s="184"/>
      <c r="DH62" s="184"/>
      <c r="DI62" s="184"/>
      <c r="DJ62" s="184"/>
      <c r="DK62" s="184"/>
      <c r="DL62" s="184"/>
      <c r="DM62" s="184"/>
      <c r="DN62" s="184"/>
      <c r="DO62" s="184"/>
      <c r="DP62" s="36"/>
      <c r="DQ62" s="39"/>
      <c r="DR62" s="184"/>
      <c r="DS62" s="184"/>
      <c r="DT62" s="184"/>
      <c r="DU62" s="184"/>
      <c r="DV62" s="184"/>
      <c r="DW62" s="184"/>
      <c r="DX62" s="184"/>
      <c r="DY62" s="184"/>
      <c r="DZ62" s="184"/>
      <c r="EA62" s="184"/>
      <c r="EB62" s="184"/>
      <c r="EC62" s="184"/>
      <c r="ED62" s="184"/>
      <c r="EE62" s="184"/>
      <c r="EF62" s="184"/>
      <c r="EG62" s="32"/>
      <c r="EH62" s="35"/>
      <c r="EI62" s="184"/>
      <c r="EJ62" s="184"/>
      <c r="EK62" s="184"/>
      <c r="EL62" s="184"/>
      <c r="EM62" s="184"/>
      <c r="EN62" s="184"/>
      <c r="EO62" s="184"/>
      <c r="EP62" s="184"/>
      <c r="EQ62" s="184"/>
      <c r="ER62" s="184"/>
      <c r="ES62" s="184"/>
      <c r="ET62" s="184"/>
      <c r="EU62" s="184"/>
      <c r="EV62" s="184"/>
      <c r="EW62" s="184"/>
      <c r="EX62" s="25"/>
      <c r="EY62" s="369"/>
      <c r="EZ62" s="370"/>
      <c r="FA62" s="370"/>
      <c r="FB62" s="370"/>
      <c r="FC62" s="370"/>
      <c r="FD62" s="370"/>
      <c r="FE62" s="371"/>
      <c r="FF62" s="5"/>
      <c r="FG62" s="184"/>
      <c r="FH62" s="184"/>
      <c r="FI62" s="184"/>
      <c r="FJ62" s="184"/>
      <c r="FK62" s="184"/>
      <c r="FL62" s="184"/>
      <c r="FM62" s="184"/>
      <c r="FN62" s="184"/>
      <c r="FO62" s="184"/>
      <c r="FP62" s="184"/>
      <c r="FQ62" s="184"/>
      <c r="FR62" s="184"/>
      <c r="FS62" s="184"/>
      <c r="FT62" s="184"/>
      <c r="FU62" s="184"/>
      <c r="FV62" s="184"/>
      <c r="FW62" s="184"/>
      <c r="FX62" s="184"/>
      <c r="FY62" s="184"/>
      <c r="FZ62" s="184"/>
      <c r="GA62" s="19"/>
    </row>
    <row r="63" spans="2:183" ht="5.25" customHeight="1">
      <c r="B63" s="348"/>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50"/>
      <c r="AM63" s="356"/>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57"/>
      <c r="BJ63" s="23"/>
      <c r="BK63" s="360"/>
      <c r="BL63" s="360"/>
      <c r="BM63" s="360"/>
      <c r="BN63" s="360"/>
      <c r="BO63" s="175"/>
      <c r="BP63" s="175"/>
      <c r="BQ63" s="175"/>
      <c r="BR63" s="361"/>
      <c r="BS63" s="361"/>
      <c r="BT63" s="361"/>
      <c r="BU63" s="91"/>
      <c r="BV63" s="91"/>
      <c r="BW63" s="91"/>
      <c r="BX63" s="361"/>
      <c r="BY63" s="361"/>
      <c r="BZ63" s="361"/>
      <c r="CA63" s="91"/>
      <c r="CB63" s="91"/>
      <c r="CC63" s="91"/>
      <c r="CD63" s="91"/>
      <c r="CE63" s="91"/>
      <c r="CF63" s="91"/>
      <c r="CG63" s="91"/>
      <c r="CH63" s="24"/>
      <c r="CI63" s="26"/>
      <c r="CJ63" s="184"/>
      <c r="CK63" s="184"/>
      <c r="CL63" s="184"/>
      <c r="CM63" s="184"/>
      <c r="CN63" s="184"/>
      <c r="CO63" s="184"/>
      <c r="CP63" s="184"/>
      <c r="CQ63" s="184"/>
      <c r="CR63" s="184"/>
      <c r="CS63" s="184"/>
      <c r="CT63" s="184"/>
      <c r="CU63" s="184"/>
      <c r="CV63" s="184"/>
      <c r="CW63" s="184"/>
      <c r="CX63" s="184"/>
      <c r="CY63" s="32"/>
      <c r="CZ63" s="35"/>
      <c r="DA63" s="184"/>
      <c r="DB63" s="184"/>
      <c r="DC63" s="184"/>
      <c r="DD63" s="184"/>
      <c r="DE63" s="184"/>
      <c r="DF63" s="184"/>
      <c r="DG63" s="184"/>
      <c r="DH63" s="184"/>
      <c r="DI63" s="184"/>
      <c r="DJ63" s="184"/>
      <c r="DK63" s="184"/>
      <c r="DL63" s="184"/>
      <c r="DM63" s="184"/>
      <c r="DN63" s="184"/>
      <c r="DO63" s="184"/>
      <c r="DP63" s="36"/>
      <c r="DQ63" s="39"/>
      <c r="DR63" s="184"/>
      <c r="DS63" s="184"/>
      <c r="DT63" s="184"/>
      <c r="DU63" s="184"/>
      <c r="DV63" s="184"/>
      <c r="DW63" s="184"/>
      <c r="DX63" s="184"/>
      <c r="DY63" s="184"/>
      <c r="DZ63" s="184"/>
      <c r="EA63" s="184"/>
      <c r="EB63" s="184"/>
      <c r="EC63" s="184"/>
      <c r="ED63" s="184"/>
      <c r="EE63" s="184"/>
      <c r="EF63" s="184"/>
      <c r="EG63" s="32"/>
      <c r="EH63" s="35"/>
      <c r="EI63" s="184"/>
      <c r="EJ63" s="184"/>
      <c r="EK63" s="184"/>
      <c r="EL63" s="184"/>
      <c r="EM63" s="184"/>
      <c r="EN63" s="184"/>
      <c r="EO63" s="184"/>
      <c r="EP63" s="184"/>
      <c r="EQ63" s="184"/>
      <c r="ER63" s="184"/>
      <c r="ES63" s="184"/>
      <c r="ET63" s="184"/>
      <c r="EU63" s="184"/>
      <c r="EV63" s="184"/>
      <c r="EW63" s="184"/>
      <c r="EX63" s="25"/>
      <c r="EY63" s="369"/>
      <c r="EZ63" s="370"/>
      <c r="FA63" s="370"/>
      <c r="FB63" s="370"/>
      <c r="FC63" s="370"/>
      <c r="FD63" s="370"/>
      <c r="FE63" s="371"/>
      <c r="FF63" s="5"/>
      <c r="FG63" s="184"/>
      <c r="FH63" s="184"/>
      <c r="FI63" s="184"/>
      <c r="FJ63" s="184"/>
      <c r="FK63" s="184"/>
      <c r="FL63" s="184"/>
      <c r="FM63" s="184"/>
      <c r="FN63" s="184"/>
      <c r="FO63" s="184"/>
      <c r="FP63" s="184"/>
      <c r="FQ63" s="184"/>
      <c r="FR63" s="184"/>
      <c r="FS63" s="184"/>
      <c r="FT63" s="184"/>
      <c r="FU63" s="184"/>
      <c r="FV63" s="184"/>
      <c r="FW63" s="184"/>
      <c r="FX63" s="184"/>
      <c r="FY63" s="184"/>
      <c r="FZ63" s="184"/>
      <c r="GA63" s="19"/>
    </row>
    <row r="64" spans="2:183" ht="5.25" customHeight="1">
      <c r="B64" s="351"/>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3"/>
      <c r="AM64" s="358"/>
      <c r="AN64" s="352"/>
      <c r="AO64" s="352"/>
      <c r="AP64" s="352"/>
      <c r="AQ64" s="352"/>
      <c r="AR64" s="352"/>
      <c r="AS64" s="352"/>
      <c r="AT64" s="352"/>
      <c r="AU64" s="352"/>
      <c r="AV64" s="352"/>
      <c r="AW64" s="352"/>
      <c r="AX64" s="352"/>
      <c r="AY64" s="352"/>
      <c r="AZ64" s="352"/>
      <c r="BA64" s="352"/>
      <c r="BB64" s="352"/>
      <c r="BC64" s="352"/>
      <c r="BD64" s="352"/>
      <c r="BE64" s="352"/>
      <c r="BF64" s="352"/>
      <c r="BG64" s="352"/>
      <c r="BH64" s="352"/>
      <c r="BI64" s="359"/>
      <c r="BJ64" s="45"/>
      <c r="BK64" s="52"/>
      <c r="BL64" s="52"/>
      <c r="BM64" s="52"/>
      <c r="BN64" s="52"/>
      <c r="BO64" s="46"/>
      <c r="BP64" s="46"/>
      <c r="BQ64" s="46"/>
      <c r="BR64" s="52"/>
      <c r="BS64" s="52"/>
      <c r="BT64" s="52"/>
      <c r="BU64" s="46"/>
      <c r="BV64" s="46"/>
      <c r="BW64" s="46"/>
      <c r="BX64" s="52"/>
      <c r="BY64" s="52"/>
      <c r="BZ64" s="52"/>
      <c r="CA64" s="46"/>
      <c r="CB64" s="46"/>
      <c r="CC64" s="46"/>
      <c r="CD64" s="46"/>
      <c r="CE64" s="46"/>
      <c r="CF64" s="46"/>
      <c r="CG64" s="46"/>
      <c r="CH64" s="47"/>
      <c r="CI64" s="45"/>
      <c r="CJ64" s="53"/>
      <c r="CK64" s="53"/>
      <c r="CL64" s="53"/>
      <c r="CM64" s="53"/>
      <c r="CN64" s="53"/>
      <c r="CO64" s="53"/>
      <c r="CP64" s="53"/>
      <c r="CQ64" s="53"/>
      <c r="CR64" s="53"/>
      <c r="CS64" s="53"/>
      <c r="CT64" s="53"/>
      <c r="CU64" s="53"/>
      <c r="CV64" s="53"/>
      <c r="CW64" s="53"/>
      <c r="CX64" s="53"/>
      <c r="CY64" s="54"/>
      <c r="CZ64" s="55"/>
      <c r="DA64" s="53"/>
      <c r="DB64" s="53"/>
      <c r="DC64" s="53"/>
      <c r="DD64" s="53"/>
      <c r="DE64" s="53"/>
      <c r="DF64" s="53"/>
      <c r="DG64" s="53"/>
      <c r="DH64" s="53"/>
      <c r="DI64" s="53"/>
      <c r="DJ64" s="53"/>
      <c r="DK64" s="53"/>
      <c r="DL64" s="53"/>
      <c r="DM64" s="53"/>
      <c r="DN64" s="53"/>
      <c r="DO64" s="53"/>
      <c r="DP64" s="56"/>
      <c r="DQ64" s="57"/>
      <c r="DR64" s="53"/>
      <c r="DS64" s="53"/>
      <c r="DT64" s="53"/>
      <c r="DU64" s="53"/>
      <c r="DV64" s="53"/>
      <c r="DW64" s="53"/>
      <c r="DX64" s="53"/>
      <c r="DY64" s="53"/>
      <c r="DZ64" s="53"/>
      <c r="EA64" s="53"/>
      <c r="EB64" s="53"/>
      <c r="EC64" s="53"/>
      <c r="ED64" s="53"/>
      <c r="EE64" s="53"/>
      <c r="EF64" s="53"/>
      <c r="EG64" s="54"/>
      <c r="EH64" s="55"/>
      <c r="EI64" s="58"/>
      <c r="EJ64" s="58"/>
      <c r="EK64" s="58"/>
      <c r="EL64" s="58"/>
      <c r="EM64" s="58"/>
      <c r="EN64" s="58"/>
      <c r="EO64" s="58"/>
      <c r="EP64" s="58"/>
      <c r="EQ64" s="58"/>
      <c r="ER64" s="58"/>
      <c r="ES64" s="58"/>
      <c r="ET64" s="58"/>
      <c r="EU64" s="58"/>
      <c r="EV64" s="58"/>
      <c r="EW64" s="58"/>
      <c r="EX64" s="47"/>
      <c r="EY64" s="372"/>
      <c r="EZ64" s="373"/>
      <c r="FA64" s="373"/>
      <c r="FB64" s="373"/>
      <c r="FC64" s="373"/>
      <c r="FD64" s="373"/>
      <c r="FE64" s="374"/>
      <c r="FF64" s="46"/>
      <c r="FG64" s="58"/>
      <c r="FH64" s="58"/>
      <c r="FI64" s="58"/>
      <c r="FJ64" s="58"/>
      <c r="FK64" s="58"/>
      <c r="FL64" s="58"/>
      <c r="FM64" s="58"/>
      <c r="FN64" s="58"/>
      <c r="FO64" s="58"/>
      <c r="FP64" s="58"/>
      <c r="FQ64" s="58"/>
      <c r="FR64" s="58"/>
      <c r="FS64" s="58"/>
      <c r="FT64" s="58"/>
      <c r="FU64" s="58"/>
      <c r="FV64" s="58"/>
      <c r="FW64" s="58"/>
      <c r="FX64" s="58"/>
      <c r="FY64" s="58"/>
      <c r="FZ64" s="58"/>
      <c r="GA64" s="48"/>
    </row>
    <row r="65" spans="2:183" ht="5.25" customHeight="1">
      <c r="B65" s="345">
        <f>'【事業主控用】（このシートに入力してください）'!B65</f>
        <v>0</v>
      </c>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7"/>
      <c r="AM65" s="354">
        <f>'【事業主控用】（このシートに入力してください）'!AM65</f>
        <v>0</v>
      </c>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55"/>
      <c r="BJ65" s="41"/>
      <c r="BK65" s="59"/>
      <c r="BL65" s="59"/>
      <c r="BM65" s="59"/>
      <c r="BN65" s="59"/>
      <c r="BO65" s="42"/>
      <c r="BP65" s="42"/>
      <c r="BQ65" s="42"/>
      <c r="BR65" s="59"/>
      <c r="BS65" s="59"/>
      <c r="BT65" s="59"/>
      <c r="BU65" s="42"/>
      <c r="BV65" s="42"/>
      <c r="BW65" s="42"/>
      <c r="BX65" s="59"/>
      <c r="BY65" s="59"/>
      <c r="BZ65" s="59"/>
      <c r="CA65" s="42"/>
      <c r="CB65" s="42"/>
      <c r="CC65" s="42"/>
      <c r="CD65" s="42"/>
      <c r="CE65" s="42"/>
      <c r="CF65" s="42"/>
      <c r="CG65" s="42"/>
      <c r="CH65" s="43"/>
      <c r="CI65" s="41"/>
      <c r="CJ65" s="60"/>
      <c r="CK65" s="60"/>
      <c r="CL65" s="60"/>
      <c r="CM65" s="60"/>
      <c r="CN65" s="60"/>
      <c r="CO65" s="60"/>
      <c r="CP65" s="60"/>
      <c r="CQ65" s="60"/>
      <c r="CR65" s="60"/>
      <c r="CS65" s="60"/>
      <c r="CT65" s="60"/>
      <c r="CU65" s="60"/>
      <c r="CV65" s="60"/>
      <c r="CW65" s="60"/>
      <c r="CX65" s="60"/>
      <c r="CY65" s="50"/>
      <c r="CZ65" s="51"/>
      <c r="DA65" s="60"/>
      <c r="DB65" s="60"/>
      <c r="DC65" s="60"/>
      <c r="DD65" s="60"/>
      <c r="DE65" s="60"/>
      <c r="DF65" s="60"/>
      <c r="DG65" s="60"/>
      <c r="DH65" s="60"/>
      <c r="DI65" s="60"/>
      <c r="DJ65" s="60"/>
      <c r="DK65" s="60"/>
      <c r="DL65" s="60"/>
      <c r="DM65" s="60"/>
      <c r="DN65" s="60"/>
      <c r="DO65" s="60"/>
      <c r="DP65" s="61"/>
      <c r="DQ65" s="62"/>
      <c r="DR65" s="60"/>
      <c r="DS65" s="60"/>
      <c r="DT65" s="60"/>
      <c r="DU65" s="60"/>
      <c r="DV65" s="60"/>
      <c r="DW65" s="60"/>
      <c r="DX65" s="60"/>
      <c r="DY65" s="60"/>
      <c r="DZ65" s="60"/>
      <c r="EA65" s="60"/>
      <c r="EB65" s="60"/>
      <c r="EC65" s="60"/>
      <c r="ED65" s="60"/>
      <c r="EE65" s="60"/>
      <c r="EF65" s="60"/>
      <c r="EG65" s="50"/>
      <c r="EH65" s="51"/>
      <c r="EI65" s="49"/>
      <c r="EJ65" s="49"/>
      <c r="EK65" s="49"/>
      <c r="EL65" s="49"/>
      <c r="EM65" s="49"/>
      <c r="EN65" s="49"/>
      <c r="EO65" s="49"/>
      <c r="EP65" s="49"/>
      <c r="EQ65" s="49"/>
      <c r="ER65" s="49"/>
      <c r="ES65" s="49"/>
      <c r="ET65" s="49"/>
      <c r="EU65" s="49"/>
      <c r="EV65" s="49"/>
      <c r="EW65" s="49"/>
      <c r="EX65" s="43"/>
      <c r="EY65" s="366">
        <f>'【事業主控用】（このシートに入力してください）'!EY65</f>
        <v>0</v>
      </c>
      <c r="EZ65" s="367"/>
      <c r="FA65" s="367"/>
      <c r="FB65" s="367"/>
      <c r="FC65" s="367"/>
      <c r="FD65" s="367"/>
      <c r="FE65" s="368"/>
      <c r="FF65" s="42"/>
      <c r="FG65" s="49"/>
      <c r="FH65" s="49"/>
      <c r="FI65" s="49"/>
      <c r="FJ65" s="49"/>
      <c r="FK65" s="49"/>
      <c r="FL65" s="49"/>
      <c r="FM65" s="49"/>
      <c r="FN65" s="49"/>
      <c r="FO65" s="49"/>
      <c r="FP65" s="49"/>
      <c r="FQ65" s="49"/>
      <c r="FR65" s="49"/>
      <c r="FS65" s="49"/>
      <c r="FT65" s="49"/>
      <c r="FU65" s="49"/>
      <c r="FV65" s="49"/>
      <c r="FW65" s="49"/>
      <c r="FX65" s="49"/>
      <c r="FY65" s="49"/>
      <c r="FZ65" s="49"/>
      <c r="GA65" s="44"/>
    </row>
    <row r="66" spans="2:183" ht="5.25" customHeight="1">
      <c r="B66" s="348"/>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50"/>
      <c r="AM66" s="356"/>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57"/>
      <c r="BJ66" s="23"/>
      <c r="BK66" s="360">
        <f>'【事業主控用】（このシートに入力してください）'!BK66</f>
        <v>0</v>
      </c>
      <c r="BL66" s="360"/>
      <c r="BM66" s="360"/>
      <c r="BN66" s="360"/>
      <c r="BO66" s="175" t="s">
        <v>9</v>
      </c>
      <c r="BP66" s="175"/>
      <c r="BQ66" s="175"/>
      <c r="BR66" s="361">
        <f>'【事業主控用】（このシートに入力してください）'!BR66</f>
        <v>0</v>
      </c>
      <c r="BS66" s="361"/>
      <c r="BT66" s="361"/>
      <c r="BU66" s="91" t="s">
        <v>11</v>
      </c>
      <c r="BV66" s="91"/>
      <c r="BW66" s="91"/>
      <c r="BX66" s="361">
        <f>'【事業主控用】（このシートに入力してください）'!BX66</f>
        <v>0</v>
      </c>
      <c r="BY66" s="361"/>
      <c r="BZ66" s="361"/>
      <c r="CA66" s="91" t="s">
        <v>13</v>
      </c>
      <c r="CB66" s="91"/>
      <c r="CC66" s="91"/>
      <c r="CD66" s="91" t="s">
        <v>53</v>
      </c>
      <c r="CE66" s="91"/>
      <c r="CF66" s="91"/>
      <c r="CG66" s="91"/>
      <c r="CH66" s="24"/>
      <c r="CI66" s="26"/>
      <c r="CJ66" s="8"/>
      <c r="CK66" s="8"/>
      <c r="CL66" s="8"/>
      <c r="CM66" s="8"/>
      <c r="CN66" s="8"/>
      <c r="CO66" s="8"/>
      <c r="CP66" s="8"/>
      <c r="CQ66" s="8"/>
      <c r="CR66" s="8"/>
      <c r="CS66" s="8"/>
      <c r="CT66" s="8"/>
      <c r="CU66" s="8"/>
      <c r="CV66" s="8"/>
      <c r="CW66" s="8"/>
      <c r="CX66" s="8"/>
      <c r="CY66" s="31"/>
      <c r="CZ66" s="34"/>
      <c r="DA66" s="8"/>
      <c r="DB66" s="8"/>
      <c r="DC66" s="8"/>
      <c r="DD66" s="8"/>
      <c r="DE66" s="8"/>
      <c r="DF66" s="8"/>
      <c r="DG66" s="8"/>
      <c r="DH66" s="8"/>
      <c r="DI66" s="8"/>
      <c r="DJ66" s="8"/>
      <c r="DK66" s="8"/>
      <c r="DL66" s="8"/>
      <c r="DM66" s="8"/>
      <c r="DN66" s="8"/>
      <c r="DO66" s="8"/>
      <c r="DP66" s="37"/>
      <c r="DQ66" s="40"/>
      <c r="DR66" s="8"/>
      <c r="DS66" s="8"/>
      <c r="DT66" s="8"/>
      <c r="DU66" s="8"/>
      <c r="DV66" s="8"/>
      <c r="DW66" s="8"/>
      <c r="DX66" s="8"/>
      <c r="DY66" s="8"/>
      <c r="DZ66" s="8"/>
      <c r="EA66" s="8"/>
      <c r="EB66" s="8"/>
      <c r="EC66" s="8"/>
      <c r="ED66" s="8"/>
      <c r="EE66" s="8"/>
      <c r="EF66" s="8"/>
      <c r="EG66" s="31"/>
      <c r="EH66" s="34"/>
      <c r="EI66" s="9"/>
      <c r="EJ66" s="9"/>
      <c r="EK66" s="9"/>
      <c r="EL66" s="9"/>
      <c r="EM66" s="9"/>
      <c r="EN66" s="9"/>
      <c r="EO66" s="9"/>
      <c r="EP66" s="9"/>
      <c r="EQ66" s="9"/>
      <c r="ER66" s="9"/>
      <c r="ES66" s="9"/>
      <c r="ET66" s="9"/>
      <c r="EU66" s="9"/>
      <c r="EV66" s="9"/>
      <c r="EW66" s="9"/>
      <c r="EX66" s="25"/>
      <c r="EY66" s="369"/>
      <c r="EZ66" s="370"/>
      <c r="FA66" s="370"/>
      <c r="FB66" s="370"/>
      <c r="FC66" s="370"/>
      <c r="FD66" s="370"/>
      <c r="FE66" s="371"/>
      <c r="FF66" s="5"/>
      <c r="FG66" s="9"/>
      <c r="FH66" s="9"/>
      <c r="FI66" s="9"/>
      <c r="FJ66" s="9"/>
      <c r="FK66" s="9"/>
      <c r="FL66" s="9"/>
      <c r="FM66" s="9"/>
      <c r="FN66" s="9"/>
      <c r="FO66" s="9"/>
      <c r="FP66" s="9"/>
      <c r="FQ66" s="9"/>
      <c r="FR66" s="9"/>
      <c r="FS66" s="9"/>
      <c r="FT66" s="9"/>
      <c r="FU66" s="9"/>
      <c r="FV66" s="9"/>
      <c r="FW66" s="9"/>
      <c r="FX66" s="9"/>
      <c r="FY66" s="9"/>
      <c r="FZ66" s="9"/>
      <c r="GA66" s="19"/>
    </row>
    <row r="67" spans="2:183" ht="5.25"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50"/>
      <c r="AM67" s="356"/>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57"/>
      <c r="BJ67" s="23"/>
      <c r="BK67" s="360"/>
      <c r="BL67" s="360"/>
      <c r="BM67" s="360"/>
      <c r="BN67" s="360"/>
      <c r="BO67" s="175"/>
      <c r="BP67" s="175"/>
      <c r="BQ67" s="175"/>
      <c r="BR67" s="361"/>
      <c r="BS67" s="361"/>
      <c r="BT67" s="361"/>
      <c r="BU67" s="91"/>
      <c r="BV67" s="91"/>
      <c r="BW67" s="91"/>
      <c r="BX67" s="361"/>
      <c r="BY67" s="361"/>
      <c r="BZ67" s="361"/>
      <c r="CA67" s="91"/>
      <c r="CB67" s="91"/>
      <c r="CC67" s="91"/>
      <c r="CD67" s="91"/>
      <c r="CE67" s="91"/>
      <c r="CF67" s="91"/>
      <c r="CG67" s="91"/>
      <c r="CH67" s="24"/>
      <c r="CI67" s="26"/>
      <c r="CJ67" s="8"/>
      <c r="CK67" s="8"/>
      <c r="CL67" s="8"/>
      <c r="CM67" s="8"/>
      <c r="CN67" s="8"/>
      <c r="CO67" s="8"/>
      <c r="CP67" s="8"/>
      <c r="CQ67" s="8"/>
      <c r="CR67" s="8"/>
      <c r="CS67" s="8"/>
      <c r="CT67" s="8"/>
      <c r="CU67" s="8"/>
      <c r="CV67" s="8"/>
      <c r="CW67" s="8"/>
      <c r="CX67" s="8"/>
      <c r="CY67" s="31"/>
      <c r="CZ67" s="34"/>
      <c r="DA67" s="8"/>
      <c r="DB67" s="8"/>
      <c r="DC67" s="8"/>
      <c r="DD67" s="8"/>
      <c r="DE67" s="8"/>
      <c r="DF67" s="8"/>
      <c r="DG67" s="8"/>
      <c r="DH67" s="8"/>
      <c r="DI67" s="8"/>
      <c r="DJ67" s="8"/>
      <c r="DK67" s="8"/>
      <c r="DL67" s="8"/>
      <c r="DM67" s="8"/>
      <c r="DN67" s="8"/>
      <c r="DO67" s="8"/>
      <c r="DP67" s="37"/>
      <c r="DQ67" s="40"/>
      <c r="DR67" s="8"/>
      <c r="DS67" s="8"/>
      <c r="DT67" s="8"/>
      <c r="DU67" s="8"/>
      <c r="DV67" s="8"/>
      <c r="DW67" s="8"/>
      <c r="DX67" s="8"/>
      <c r="DY67" s="8"/>
      <c r="DZ67" s="8"/>
      <c r="EA67" s="8"/>
      <c r="EB67" s="8"/>
      <c r="EC67" s="8"/>
      <c r="ED67" s="8"/>
      <c r="EE67" s="8"/>
      <c r="EF67" s="8"/>
      <c r="EG67" s="31"/>
      <c r="EH67" s="34"/>
      <c r="EI67" s="9"/>
      <c r="EJ67" s="9"/>
      <c r="EK67" s="9"/>
      <c r="EL67" s="9"/>
      <c r="EM67" s="9"/>
      <c r="EN67" s="9"/>
      <c r="EO67" s="9"/>
      <c r="EP67" s="9"/>
      <c r="EQ67" s="9"/>
      <c r="ER67" s="9"/>
      <c r="ES67" s="9"/>
      <c r="ET67" s="9"/>
      <c r="EU67" s="9"/>
      <c r="EV67" s="9"/>
      <c r="EW67" s="9"/>
      <c r="EX67" s="25"/>
      <c r="EY67" s="369"/>
      <c r="EZ67" s="370"/>
      <c r="FA67" s="370"/>
      <c r="FB67" s="370"/>
      <c r="FC67" s="370"/>
      <c r="FD67" s="370"/>
      <c r="FE67" s="371"/>
      <c r="FF67" s="5"/>
      <c r="FG67" s="9"/>
      <c r="FH67" s="9"/>
      <c r="FI67" s="9"/>
      <c r="FJ67" s="9"/>
      <c r="FK67" s="9"/>
      <c r="FL67" s="9"/>
      <c r="FM67" s="9"/>
      <c r="FN67" s="9"/>
      <c r="FO67" s="9"/>
      <c r="FP67" s="9"/>
      <c r="FQ67" s="9"/>
      <c r="FR67" s="9"/>
      <c r="FS67" s="9"/>
      <c r="FT67" s="9"/>
      <c r="FU67" s="9"/>
      <c r="FV67" s="9"/>
      <c r="FW67" s="9"/>
      <c r="FX67" s="9"/>
      <c r="FY67" s="9"/>
      <c r="FZ67" s="9"/>
      <c r="GA67" s="19"/>
    </row>
    <row r="68" spans="2:183" ht="5.25" customHeight="1">
      <c r="B68" s="348"/>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50"/>
      <c r="AM68" s="356"/>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57"/>
      <c r="BJ68" s="23"/>
      <c r="BK68" s="360"/>
      <c r="BL68" s="360"/>
      <c r="BM68" s="360"/>
      <c r="BN68" s="360"/>
      <c r="BO68" s="175"/>
      <c r="BP68" s="175"/>
      <c r="BQ68" s="175"/>
      <c r="BR68" s="361"/>
      <c r="BS68" s="361"/>
      <c r="BT68" s="361"/>
      <c r="BU68" s="91"/>
      <c r="BV68" s="91"/>
      <c r="BW68" s="91"/>
      <c r="BX68" s="361"/>
      <c r="BY68" s="361"/>
      <c r="BZ68" s="361"/>
      <c r="CA68" s="91"/>
      <c r="CB68" s="91"/>
      <c r="CC68" s="91"/>
      <c r="CD68" s="91"/>
      <c r="CE68" s="91"/>
      <c r="CF68" s="91"/>
      <c r="CG68" s="91"/>
      <c r="CH68" s="24"/>
      <c r="CI68" s="26"/>
      <c r="CJ68" s="184">
        <f>'【事業主控用】（このシートに入力してください）'!CJ68</f>
        <v>0</v>
      </c>
      <c r="CK68" s="184"/>
      <c r="CL68" s="184"/>
      <c r="CM68" s="184"/>
      <c r="CN68" s="184"/>
      <c r="CO68" s="184"/>
      <c r="CP68" s="184"/>
      <c r="CQ68" s="184"/>
      <c r="CR68" s="184"/>
      <c r="CS68" s="184"/>
      <c r="CT68" s="184"/>
      <c r="CU68" s="184"/>
      <c r="CV68" s="184"/>
      <c r="CW68" s="184"/>
      <c r="CX68" s="184"/>
      <c r="CY68" s="32"/>
      <c r="CZ68" s="35"/>
      <c r="DA68" s="184">
        <f>'【事業主控用】（このシートに入力してください）'!DA68</f>
        <v>0</v>
      </c>
      <c r="DB68" s="184"/>
      <c r="DC68" s="184"/>
      <c r="DD68" s="184"/>
      <c r="DE68" s="184"/>
      <c r="DF68" s="184"/>
      <c r="DG68" s="184"/>
      <c r="DH68" s="184"/>
      <c r="DI68" s="184"/>
      <c r="DJ68" s="184"/>
      <c r="DK68" s="184"/>
      <c r="DL68" s="184"/>
      <c r="DM68" s="184"/>
      <c r="DN68" s="184"/>
      <c r="DO68" s="184"/>
      <c r="DP68" s="36"/>
      <c r="DQ68" s="39"/>
      <c r="DR68" s="184">
        <f>'【事業主控用】（このシートに入力してください）'!DR68</f>
        <v>0</v>
      </c>
      <c r="DS68" s="184"/>
      <c r="DT68" s="184"/>
      <c r="DU68" s="184"/>
      <c r="DV68" s="184"/>
      <c r="DW68" s="184"/>
      <c r="DX68" s="184"/>
      <c r="DY68" s="184"/>
      <c r="DZ68" s="184"/>
      <c r="EA68" s="184"/>
      <c r="EB68" s="184"/>
      <c r="EC68" s="184"/>
      <c r="ED68" s="184"/>
      <c r="EE68" s="184"/>
      <c r="EF68" s="184"/>
      <c r="EG68" s="32"/>
      <c r="EH68" s="35"/>
      <c r="EI68" s="184">
        <f>CJ68+DA68-DR68</f>
        <v>0</v>
      </c>
      <c r="EJ68" s="184"/>
      <c r="EK68" s="184"/>
      <c r="EL68" s="184"/>
      <c r="EM68" s="184"/>
      <c r="EN68" s="184"/>
      <c r="EO68" s="184"/>
      <c r="EP68" s="184"/>
      <c r="EQ68" s="184"/>
      <c r="ER68" s="184"/>
      <c r="ES68" s="184"/>
      <c r="ET68" s="184"/>
      <c r="EU68" s="184"/>
      <c r="EV68" s="184"/>
      <c r="EW68" s="184"/>
      <c r="EX68" s="25"/>
      <c r="EY68" s="369"/>
      <c r="EZ68" s="370"/>
      <c r="FA68" s="370"/>
      <c r="FB68" s="370"/>
      <c r="FC68" s="370"/>
      <c r="FD68" s="370"/>
      <c r="FE68" s="371"/>
      <c r="FF68" s="5"/>
      <c r="FG68" s="184">
        <f>ROUNDDOWN(EI68*EY65/100,0)</f>
        <v>0</v>
      </c>
      <c r="FH68" s="184"/>
      <c r="FI68" s="184"/>
      <c r="FJ68" s="184"/>
      <c r="FK68" s="184"/>
      <c r="FL68" s="184"/>
      <c r="FM68" s="184"/>
      <c r="FN68" s="184"/>
      <c r="FO68" s="184"/>
      <c r="FP68" s="184"/>
      <c r="FQ68" s="184"/>
      <c r="FR68" s="184"/>
      <c r="FS68" s="184"/>
      <c r="FT68" s="184"/>
      <c r="FU68" s="184"/>
      <c r="FV68" s="184"/>
      <c r="FW68" s="184"/>
      <c r="FX68" s="184"/>
      <c r="FY68" s="184"/>
      <c r="FZ68" s="184"/>
      <c r="GA68" s="19"/>
    </row>
    <row r="69" spans="2:183" ht="5.25" customHeight="1">
      <c r="B69" s="348"/>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50"/>
      <c r="AM69" s="356"/>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57"/>
      <c r="BJ69" s="23"/>
      <c r="BK69" s="360">
        <f>'【事業主控用】（このシートに入力してください）'!BK69</f>
        <v>0</v>
      </c>
      <c r="BL69" s="360"/>
      <c r="BM69" s="360"/>
      <c r="BN69" s="360"/>
      <c r="BO69" s="175" t="s">
        <v>9</v>
      </c>
      <c r="BP69" s="175"/>
      <c r="BQ69" s="175"/>
      <c r="BR69" s="361">
        <f>'【事業主控用】（このシートに入力してください）'!BR69</f>
        <v>0</v>
      </c>
      <c r="BS69" s="361"/>
      <c r="BT69" s="361"/>
      <c r="BU69" s="91" t="s">
        <v>11</v>
      </c>
      <c r="BV69" s="91"/>
      <c r="BW69" s="91"/>
      <c r="BX69" s="361">
        <f>'【事業主控用】（このシートに入力してください）'!BX69</f>
        <v>0</v>
      </c>
      <c r="BY69" s="361"/>
      <c r="BZ69" s="361"/>
      <c r="CA69" s="91" t="s">
        <v>13</v>
      </c>
      <c r="CB69" s="91"/>
      <c r="CC69" s="91"/>
      <c r="CD69" s="91" t="s">
        <v>54</v>
      </c>
      <c r="CE69" s="91"/>
      <c r="CF69" s="91"/>
      <c r="CG69" s="91"/>
      <c r="CH69" s="24"/>
      <c r="CI69" s="26"/>
      <c r="CJ69" s="184"/>
      <c r="CK69" s="184"/>
      <c r="CL69" s="184"/>
      <c r="CM69" s="184"/>
      <c r="CN69" s="184"/>
      <c r="CO69" s="184"/>
      <c r="CP69" s="184"/>
      <c r="CQ69" s="184"/>
      <c r="CR69" s="184"/>
      <c r="CS69" s="184"/>
      <c r="CT69" s="184"/>
      <c r="CU69" s="184"/>
      <c r="CV69" s="184"/>
      <c r="CW69" s="184"/>
      <c r="CX69" s="184"/>
      <c r="CY69" s="32"/>
      <c r="CZ69" s="35"/>
      <c r="DA69" s="184"/>
      <c r="DB69" s="184"/>
      <c r="DC69" s="184"/>
      <c r="DD69" s="184"/>
      <c r="DE69" s="184"/>
      <c r="DF69" s="184"/>
      <c r="DG69" s="184"/>
      <c r="DH69" s="184"/>
      <c r="DI69" s="184"/>
      <c r="DJ69" s="184"/>
      <c r="DK69" s="184"/>
      <c r="DL69" s="184"/>
      <c r="DM69" s="184"/>
      <c r="DN69" s="184"/>
      <c r="DO69" s="184"/>
      <c r="DP69" s="36"/>
      <c r="DQ69" s="39"/>
      <c r="DR69" s="184"/>
      <c r="DS69" s="184"/>
      <c r="DT69" s="184"/>
      <c r="DU69" s="184"/>
      <c r="DV69" s="184"/>
      <c r="DW69" s="184"/>
      <c r="DX69" s="184"/>
      <c r="DY69" s="184"/>
      <c r="DZ69" s="184"/>
      <c r="EA69" s="184"/>
      <c r="EB69" s="184"/>
      <c r="EC69" s="184"/>
      <c r="ED69" s="184"/>
      <c r="EE69" s="184"/>
      <c r="EF69" s="184"/>
      <c r="EG69" s="32"/>
      <c r="EH69" s="35"/>
      <c r="EI69" s="184"/>
      <c r="EJ69" s="184"/>
      <c r="EK69" s="184"/>
      <c r="EL69" s="184"/>
      <c r="EM69" s="184"/>
      <c r="EN69" s="184"/>
      <c r="EO69" s="184"/>
      <c r="EP69" s="184"/>
      <c r="EQ69" s="184"/>
      <c r="ER69" s="184"/>
      <c r="ES69" s="184"/>
      <c r="ET69" s="184"/>
      <c r="EU69" s="184"/>
      <c r="EV69" s="184"/>
      <c r="EW69" s="184"/>
      <c r="EX69" s="25"/>
      <c r="EY69" s="369"/>
      <c r="EZ69" s="370"/>
      <c r="FA69" s="370"/>
      <c r="FB69" s="370"/>
      <c r="FC69" s="370"/>
      <c r="FD69" s="370"/>
      <c r="FE69" s="371"/>
      <c r="FF69" s="5"/>
      <c r="FG69" s="184"/>
      <c r="FH69" s="184"/>
      <c r="FI69" s="184"/>
      <c r="FJ69" s="184"/>
      <c r="FK69" s="184"/>
      <c r="FL69" s="184"/>
      <c r="FM69" s="184"/>
      <c r="FN69" s="184"/>
      <c r="FO69" s="184"/>
      <c r="FP69" s="184"/>
      <c r="FQ69" s="184"/>
      <c r="FR69" s="184"/>
      <c r="FS69" s="184"/>
      <c r="FT69" s="184"/>
      <c r="FU69" s="184"/>
      <c r="FV69" s="184"/>
      <c r="FW69" s="184"/>
      <c r="FX69" s="184"/>
      <c r="FY69" s="184"/>
      <c r="FZ69" s="184"/>
      <c r="GA69" s="19"/>
    </row>
    <row r="70" spans="2:183" ht="5.25" customHeight="1">
      <c r="B70" s="348"/>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50"/>
      <c r="AM70" s="356"/>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57"/>
      <c r="BJ70" s="23"/>
      <c r="BK70" s="360"/>
      <c r="BL70" s="360"/>
      <c r="BM70" s="360"/>
      <c r="BN70" s="360"/>
      <c r="BO70" s="175"/>
      <c r="BP70" s="175"/>
      <c r="BQ70" s="175"/>
      <c r="BR70" s="361"/>
      <c r="BS70" s="361"/>
      <c r="BT70" s="361"/>
      <c r="BU70" s="91"/>
      <c r="BV70" s="91"/>
      <c r="BW70" s="91"/>
      <c r="BX70" s="361"/>
      <c r="BY70" s="361"/>
      <c r="BZ70" s="361"/>
      <c r="CA70" s="91"/>
      <c r="CB70" s="91"/>
      <c r="CC70" s="91"/>
      <c r="CD70" s="91"/>
      <c r="CE70" s="91"/>
      <c r="CF70" s="91"/>
      <c r="CG70" s="91"/>
      <c r="CH70" s="24"/>
      <c r="CI70" s="26"/>
      <c r="CJ70" s="184"/>
      <c r="CK70" s="184"/>
      <c r="CL70" s="184"/>
      <c r="CM70" s="184"/>
      <c r="CN70" s="184"/>
      <c r="CO70" s="184"/>
      <c r="CP70" s="184"/>
      <c r="CQ70" s="184"/>
      <c r="CR70" s="184"/>
      <c r="CS70" s="184"/>
      <c r="CT70" s="184"/>
      <c r="CU70" s="184"/>
      <c r="CV70" s="184"/>
      <c r="CW70" s="184"/>
      <c r="CX70" s="184"/>
      <c r="CY70" s="32"/>
      <c r="CZ70" s="35"/>
      <c r="DA70" s="184"/>
      <c r="DB70" s="184"/>
      <c r="DC70" s="184"/>
      <c r="DD70" s="184"/>
      <c r="DE70" s="184"/>
      <c r="DF70" s="184"/>
      <c r="DG70" s="184"/>
      <c r="DH70" s="184"/>
      <c r="DI70" s="184"/>
      <c r="DJ70" s="184"/>
      <c r="DK70" s="184"/>
      <c r="DL70" s="184"/>
      <c r="DM70" s="184"/>
      <c r="DN70" s="184"/>
      <c r="DO70" s="184"/>
      <c r="DP70" s="36"/>
      <c r="DQ70" s="39"/>
      <c r="DR70" s="184"/>
      <c r="DS70" s="184"/>
      <c r="DT70" s="184"/>
      <c r="DU70" s="184"/>
      <c r="DV70" s="184"/>
      <c r="DW70" s="184"/>
      <c r="DX70" s="184"/>
      <c r="DY70" s="184"/>
      <c r="DZ70" s="184"/>
      <c r="EA70" s="184"/>
      <c r="EB70" s="184"/>
      <c r="EC70" s="184"/>
      <c r="ED70" s="184"/>
      <c r="EE70" s="184"/>
      <c r="EF70" s="184"/>
      <c r="EG70" s="32"/>
      <c r="EH70" s="35"/>
      <c r="EI70" s="184"/>
      <c r="EJ70" s="184"/>
      <c r="EK70" s="184"/>
      <c r="EL70" s="184"/>
      <c r="EM70" s="184"/>
      <c r="EN70" s="184"/>
      <c r="EO70" s="184"/>
      <c r="EP70" s="184"/>
      <c r="EQ70" s="184"/>
      <c r="ER70" s="184"/>
      <c r="ES70" s="184"/>
      <c r="ET70" s="184"/>
      <c r="EU70" s="184"/>
      <c r="EV70" s="184"/>
      <c r="EW70" s="184"/>
      <c r="EX70" s="25"/>
      <c r="EY70" s="369"/>
      <c r="EZ70" s="370"/>
      <c r="FA70" s="370"/>
      <c r="FB70" s="370"/>
      <c r="FC70" s="370"/>
      <c r="FD70" s="370"/>
      <c r="FE70" s="371"/>
      <c r="FF70" s="5"/>
      <c r="FG70" s="184"/>
      <c r="FH70" s="184"/>
      <c r="FI70" s="184"/>
      <c r="FJ70" s="184"/>
      <c r="FK70" s="184"/>
      <c r="FL70" s="184"/>
      <c r="FM70" s="184"/>
      <c r="FN70" s="184"/>
      <c r="FO70" s="184"/>
      <c r="FP70" s="184"/>
      <c r="FQ70" s="184"/>
      <c r="FR70" s="184"/>
      <c r="FS70" s="184"/>
      <c r="FT70" s="184"/>
      <c r="FU70" s="184"/>
      <c r="FV70" s="184"/>
      <c r="FW70" s="184"/>
      <c r="FX70" s="184"/>
      <c r="FY70" s="184"/>
      <c r="FZ70" s="184"/>
      <c r="GA70" s="19"/>
    </row>
    <row r="71" spans="2:183" ht="5.25" customHeight="1">
      <c r="B71" s="348"/>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50"/>
      <c r="AM71" s="356"/>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57"/>
      <c r="BJ71" s="23"/>
      <c r="BK71" s="360"/>
      <c r="BL71" s="360"/>
      <c r="BM71" s="360"/>
      <c r="BN71" s="360"/>
      <c r="BO71" s="175"/>
      <c r="BP71" s="175"/>
      <c r="BQ71" s="175"/>
      <c r="BR71" s="361"/>
      <c r="BS71" s="361"/>
      <c r="BT71" s="361"/>
      <c r="BU71" s="91"/>
      <c r="BV71" s="91"/>
      <c r="BW71" s="91"/>
      <c r="BX71" s="361"/>
      <c r="BY71" s="361"/>
      <c r="BZ71" s="361"/>
      <c r="CA71" s="91"/>
      <c r="CB71" s="91"/>
      <c r="CC71" s="91"/>
      <c r="CD71" s="91"/>
      <c r="CE71" s="91"/>
      <c r="CF71" s="91"/>
      <c r="CG71" s="91"/>
      <c r="CH71" s="24"/>
      <c r="CI71" s="26"/>
      <c r="CJ71" s="184"/>
      <c r="CK71" s="184"/>
      <c r="CL71" s="184"/>
      <c r="CM71" s="184"/>
      <c r="CN71" s="184"/>
      <c r="CO71" s="184"/>
      <c r="CP71" s="184"/>
      <c r="CQ71" s="184"/>
      <c r="CR71" s="184"/>
      <c r="CS71" s="184"/>
      <c r="CT71" s="184"/>
      <c r="CU71" s="184"/>
      <c r="CV71" s="184"/>
      <c r="CW71" s="184"/>
      <c r="CX71" s="184"/>
      <c r="CY71" s="32"/>
      <c r="CZ71" s="35"/>
      <c r="DA71" s="184"/>
      <c r="DB71" s="184"/>
      <c r="DC71" s="184"/>
      <c r="DD71" s="184"/>
      <c r="DE71" s="184"/>
      <c r="DF71" s="184"/>
      <c r="DG71" s="184"/>
      <c r="DH71" s="184"/>
      <c r="DI71" s="184"/>
      <c r="DJ71" s="184"/>
      <c r="DK71" s="184"/>
      <c r="DL71" s="184"/>
      <c r="DM71" s="184"/>
      <c r="DN71" s="184"/>
      <c r="DO71" s="184"/>
      <c r="DP71" s="36"/>
      <c r="DQ71" s="39"/>
      <c r="DR71" s="184"/>
      <c r="DS71" s="184"/>
      <c r="DT71" s="184"/>
      <c r="DU71" s="184"/>
      <c r="DV71" s="184"/>
      <c r="DW71" s="184"/>
      <c r="DX71" s="184"/>
      <c r="DY71" s="184"/>
      <c r="DZ71" s="184"/>
      <c r="EA71" s="184"/>
      <c r="EB71" s="184"/>
      <c r="EC71" s="184"/>
      <c r="ED71" s="184"/>
      <c r="EE71" s="184"/>
      <c r="EF71" s="184"/>
      <c r="EG71" s="32"/>
      <c r="EH71" s="35"/>
      <c r="EI71" s="184"/>
      <c r="EJ71" s="184"/>
      <c r="EK71" s="184"/>
      <c r="EL71" s="184"/>
      <c r="EM71" s="184"/>
      <c r="EN71" s="184"/>
      <c r="EO71" s="184"/>
      <c r="EP71" s="184"/>
      <c r="EQ71" s="184"/>
      <c r="ER71" s="184"/>
      <c r="ES71" s="184"/>
      <c r="ET71" s="184"/>
      <c r="EU71" s="184"/>
      <c r="EV71" s="184"/>
      <c r="EW71" s="184"/>
      <c r="EX71" s="25"/>
      <c r="EY71" s="369"/>
      <c r="EZ71" s="370"/>
      <c r="FA71" s="370"/>
      <c r="FB71" s="370"/>
      <c r="FC71" s="370"/>
      <c r="FD71" s="370"/>
      <c r="FE71" s="371"/>
      <c r="FF71" s="5"/>
      <c r="FG71" s="184"/>
      <c r="FH71" s="184"/>
      <c r="FI71" s="184"/>
      <c r="FJ71" s="184"/>
      <c r="FK71" s="184"/>
      <c r="FL71" s="184"/>
      <c r="FM71" s="184"/>
      <c r="FN71" s="184"/>
      <c r="FO71" s="184"/>
      <c r="FP71" s="184"/>
      <c r="FQ71" s="184"/>
      <c r="FR71" s="184"/>
      <c r="FS71" s="184"/>
      <c r="FT71" s="184"/>
      <c r="FU71" s="184"/>
      <c r="FV71" s="184"/>
      <c r="FW71" s="184"/>
      <c r="FX71" s="184"/>
      <c r="FY71" s="184"/>
      <c r="FZ71" s="184"/>
      <c r="GA71" s="19"/>
    </row>
    <row r="72" spans="2:183" ht="5.25" customHeight="1">
      <c r="B72" s="351"/>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3"/>
      <c r="AM72" s="358"/>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9"/>
      <c r="BJ72" s="45"/>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7"/>
      <c r="CI72" s="45"/>
      <c r="CJ72" s="58"/>
      <c r="CK72" s="58"/>
      <c r="CL72" s="58"/>
      <c r="CM72" s="58"/>
      <c r="CN72" s="58"/>
      <c r="CO72" s="58"/>
      <c r="CP72" s="58"/>
      <c r="CQ72" s="58"/>
      <c r="CR72" s="58"/>
      <c r="CS72" s="58"/>
      <c r="CT72" s="58"/>
      <c r="CU72" s="58"/>
      <c r="CV72" s="58"/>
      <c r="CW72" s="58"/>
      <c r="CX72" s="58"/>
      <c r="CY72" s="54"/>
      <c r="CZ72" s="55"/>
      <c r="DA72" s="58"/>
      <c r="DB72" s="58"/>
      <c r="DC72" s="58"/>
      <c r="DD72" s="58"/>
      <c r="DE72" s="58"/>
      <c r="DF72" s="58"/>
      <c r="DG72" s="58"/>
      <c r="DH72" s="58"/>
      <c r="DI72" s="58"/>
      <c r="DJ72" s="58"/>
      <c r="DK72" s="58"/>
      <c r="DL72" s="58"/>
      <c r="DM72" s="58"/>
      <c r="DN72" s="58"/>
      <c r="DO72" s="58"/>
      <c r="DP72" s="54"/>
      <c r="DQ72" s="55"/>
      <c r="DR72" s="58"/>
      <c r="DS72" s="58"/>
      <c r="DT72" s="58"/>
      <c r="DU72" s="58"/>
      <c r="DV72" s="58"/>
      <c r="DW72" s="58"/>
      <c r="DX72" s="58"/>
      <c r="DY72" s="58"/>
      <c r="DZ72" s="58"/>
      <c r="EA72" s="58"/>
      <c r="EB72" s="58"/>
      <c r="EC72" s="58"/>
      <c r="ED72" s="58"/>
      <c r="EE72" s="58"/>
      <c r="EF72" s="58"/>
      <c r="EG72" s="54"/>
      <c r="EH72" s="55"/>
      <c r="EI72" s="58"/>
      <c r="EJ72" s="58"/>
      <c r="EK72" s="58"/>
      <c r="EL72" s="58"/>
      <c r="EM72" s="58"/>
      <c r="EN72" s="58"/>
      <c r="EO72" s="58"/>
      <c r="EP72" s="58"/>
      <c r="EQ72" s="58"/>
      <c r="ER72" s="58"/>
      <c r="ES72" s="58"/>
      <c r="ET72" s="58"/>
      <c r="EU72" s="58"/>
      <c r="EV72" s="58"/>
      <c r="EW72" s="58"/>
      <c r="EX72" s="47"/>
      <c r="EY72" s="372"/>
      <c r="EZ72" s="373"/>
      <c r="FA72" s="373"/>
      <c r="FB72" s="373"/>
      <c r="FC72" s="373"/>
      <c r="FD72" s="373"/>
      <c r="FE72" s="374"/>
      <c r="FF72" s="46"/>
      <c r="FG72" s="58"/>
      <c r="FH72" s="58"/>
      <c r="FI72" s="58"/>
      <c r="FJ72" s="58"/>
      <c r="FK72" s="58"/>
      <c r="FL72" s="58"/>
      <c r="FM72" s="58"/>
      <c r="FN72" s="58"/>
      <c r="FO72" s="58"/>
      <c r="FP72" s="58"/>
      <c r="FQ72" s="58"/>
      <c r="FR72" s="58"/>
      <c r="FS72" s="58"/>
      <c r="FT72" s="58"/>
      <c r="FU72" s="58"/>
      <c r="FV72" s="58"/>
      <c r="FW72" s="58"/>
      <c r="FX72" s="58"/>
      <c r="FY72" s="58"/>
      <c r="FZ72" s="58"/>
      <c r="GA72" s="48"/>
    </row>
    <row r="73" spans="2:183" ht="6" customHeight="1">
      <c r="B73" s="98" t="s">
        <v>56</v>
      </c>
      <c r="C73" s="99"/>
      <c r="D73" s="99"/>
      <c r="E73" s="99"/>
      <c r="F73" s="99"/>
      <c r="G73" s="99"/>
      <c r="H73" s="99"/>
      <c r="I73" s="99"/>
      <c r="J73" s="99"/>
      <c r="K73" s="99"/>
      <c r="L73" s="99"/>
      <c r="M73" s="99"/>
      <c r="N73" s="99"/>
      <c r="O73" s="99"/>
      <c r="P73" s="99"/>
      <c r="Q73" s="99"/>
      <c r="R73" s="99"/>
      <c r="S73" s="99"/>
      <c r="T73" s="100"/>
      <c r="U73" s="89"/>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6"/>
      <c r="BJ73" s="317" t="s">
        <v>40</v>
      </c>
      <c r="BK73" s="318"/>
      <c r="BL73" s="318"/>
      <c r="BM73" s="318"/>
      <c r="BN73" s="318"/>
      <c r="BO73" s="318"/>
      <c r="BP73" s="318"/>
      <c r="BQ73" s="318"/>
      <c r="BR73" s="318"/>
      <c r="BS73" s="318"/>
      <c r="BT73" s="318"/>
      <c r="BU73" s="318"/>
      <c r="BV73" s="318"/>
      <c r="BW73" s="318"/>
      <c r="BX73" s="318"/>
      <c r="BY73" s="318"/>
      <c r="BZ73" s="318"/>
      <c r="CA73" s="318"/>
      <c r="CB73" s="318"/>
      <c r="CC73" s="318"/>
      <c r="CD73" s="318"/>
      <c r="CE73" s="318"/>
      <c r="CF73" s="318"/>
      <c r="CG73" s="318"/>
      <c r="CH73" s="319"/>
      <c r="CI73" s="23"/>
      <c r="CJ73" s="9"/>
      <c r="CK73" s="9"/>
      <c r="CL73" s="9"/>
      <c r="CM73" s="9"/>
      <c r="CN73" s="9"/>
      <c r="CO73" s="9"/>
      <c r="CP73" s="9"/>
      <c r="CQ73" s="9"/>
      <c r="CR73" s="9"/>
      <c r="CS73" s="9"/>
      <c r="CT73" s="9"/>
      <c r="CU73" s="9"/>
      <c r="CV73" s="9"/>
      <c r="CW73" s="9"/>
      <c r="CX73" s="9"/>
      <c r="CY73" s="31"/>
      <c r="CZ73" s="34"/>
      <c r="DA73" s="9"/>
      <c r="DB73" s="9"/>
      <c r="DC73" s="9"/>
      <c r="DD73" s="9"/>
      <c r="DE73" s="9"/>
      <c r="DF73" s="9"/>
      <c r="DG73" s="9"/>
      <c r="DH73" s="9"/>
      <c r="DI73" s="9"/>
      <c r="DJ73" s="9"/>
      <c r="DK73" s="9"/>
      <c r="DL73" s="9"/>
      <c r="DM73" s="9"/>
      <c r="DN73" s="9"/>
      <c r="DO73" s="9"/>
      <c r="DP73" s="31"/>
      <c r="DQ73" s="34"/>
      <c r="DR73" s="9"/>
      <c r="DS73" s="9"/>
      <c r="DT73" s="9"/>
      <c r="DU73" s="9"/>
      <c r="DV73" s="9"/>
      <c r="DW73" s="9"/>
      <c r="DX73" s="9"/>
      <c r="DY73" s="9"/>
      <c r="DZ73" s="9"/>
      <c r="EA73" s="9"/>
      <c r="EB73" s="9"/>
      <c r="EC73" s="9"/>
      <c r="ED73" s="9"/>
      <c r="EE73" s="9"/>
      <c r="EF73" s="9"/>
      <c r="EG73" s="31"/>
      <c r="EH73" s="34"/>
      <c r="EI73" s="9"/>
      <c r="EJ73" s="9"/>
      <c r="EK73" s="9"/>
      <c r="EL73" s="9"/>
      <c r="EM73" s="9"/>
      <c r="EN73" s="9"/>
      <c r="EO73" s="9"/>
      <c r="EP73" s="9"/>
      <c r="EQ73" s="9"/>
      <c r="ER73" s="9"/>
      <c r="ES73" s="9"/>
      <c r="ET73" s="9"/>
      <c r="EU73" s="9"/>
      <c r="EV73" s="9"/>
      <c r="EW73" s="9"/>
      <c r="EX73" s="25"/>
      <c r="EY73" s="308"/>
      <c r="EZ73" s="309"/>
      <c r="FA73" s="309"/>
      <c r="FB73" s="309"/>
      <c r="FC73" s="309"/>
      <c r="FD73" s="309"/>
      <c r="FE73" s="310"/>
      <c r="FF73" s="5"/>
      <c r="FG73" s="9"/>
      <c r="FH73" s="9"/>
      <c r="FI73" s="9"/>
      <c r="FJ73" s="9"/>
      <c r="FK73" s="9"/>
      <c r="FL73" s="9"/>
      <c r="FM73" s="9"/>
      <c r="FN73" s="9"/>
      <c r="FO73" s="9"/>
      <c r="FP73" s="9"/>
      <c r="FQ73" s="9"/>
      <c r="FR73" s="9"/>
      <c r="FS73" s="9"/>
      <c r="FT73" s="9"/>
      <c r="FU73" s="9"/>
      <c r="FV73" s="9"/>
      <c r="FW73" s="9"/>
      <c r="FX73" s="9"/>
      <c r="FY73" s="9"/>
      <c r="FZ73" s="9"/>
      <c r="GA73" s="19"/>
    </row>
    <row r="74" spans="2:183" ht="15.75" customHeight="1">
      <c r="B74" s="101"/>
      <c r="C74" s="102"/>
      <c r="D74" s="102"/>
      <c r="E74" s="102"/>
      <c r="F74" s="102"/>
      <c r="G74" s="102"/>
      <c r="H74" s="102"/>
      <c r="I74" s="102"/>
      <c r="J74" s="102"/>
      <c r="K74" s="102"/>
      <c r="L74" s="102"/>
      <c r="M74" s="102"/>
      <c r="N74" s="102"/>
      <c r="O74" s="102"/>
      <c r="P74" s="102"/>
      <c r="Q74" s="102"/>
      <c r="R74" s="102"/>
      <c r="S74" s="102"/>
      <c r="T74" s="103"/>
      <c r="U74" s="77"/>
      <c r="V74" s="331">
        <f>'【事業主控用】（このシートに入力してください）'!V74</f>
        <v>0</v>
      </c>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c r="BC74" s="331"/>
      <c r="BD74" s="331"/>
      <c r="BE74" s="331"/>
      <c r="BF74" s="331"/>
      <c r="BG74" s="331"/>
      <c r="BH74" s="331"/>
      <c r="BI74" s="78"/>
      <c r="BJ74" s="320"/>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2"/>
      <c r="CI74" s="23"/>
      <c r="CJ74" s="9"/>
      <c r="CK74" s="9"/>
      <c r="CL74" s="9"/>
      <c r="CM74" s="9"/>
      <c r="CN74" s="9"/>
      <c r="CO74" s="9"/>
      <c r="CP74" s="9"/>
      <c r="CQ74" s="9"/>
      <c r="CR74" s="9"/>
      <c r="CS74" s="9"/>
      <c r="CT74" s="9"/>
      <c r="CU74" s="9"/>
      <c r="CV74" s="9"/>
      <c r="CW74" s="9"/>
      <c r="CX74" s="9"/>
      <c r="CY74" s="31"/>
      <c r="CZ74" s="34"/>
      <c r="DA74" s="9"/>
      <c r="DB74" s="9"/>
      <c r="DC74" s="9"/>
      <c r="DD74" s="9"/>
      <c r="DE74" s="9"/>
      <c r="DF74" s="9"/>
      <c r="DG74" s="9"/>
      <c r="DH74" s="9"/>
      <c r="DI74" s="9"/>
      <c r="DJ74" s="9"/>
      <c r="DK74" s="9"/>
      <c r="DL74" s="9"/>
      <c r="DM74" s="9"/>
      <c r="DN74" s="9"/>
      <c r="DO74" s="9"/>
      <c r="DP74" s="31"/>
      <c r="DQ74" s="34"/>
      <c r="DR74" s="9"/>
      <c r="DS74" s="9"/>
      <c r="DT74" s="9"/>
      <c r="DU74" s="9"/>
      <c r="DV74" s="9"/>
      <c r="DW74" s="9"/>
      <c r="DX74" s="9"/>
      <c r="DY74" s="9"/>
      <c r="DZ74" s="9"/>
      <c r="EA74" s="9"/>
      <c r="EB74" s="9"/>
      <c r="EC74" s="9"/>
      <c r="ED74" s="9"/>
      <c r="EE74" s="9"/>
      <c r="EF74" s="9"/>
      <c r="EG74" s="31"/>
      <c r="EH74" s="34"/>
      <c r="EI74" s="9"/>
      <c r="EJ74" s="9"/>
      <c r="EK74" s="9"/>
      <c r="EL74" s="9"/>
      <c r="EM74" s="9"/>
      <c r="EN74" s="9"/>
      <c r="EO74" s="9"/>
      <c r="EP74" s="9"/>
      <c r="EQ74" s="9"/>
      <c r="ER74" s="9"/>
      <c r="ES74" s="9"/>
      <c r="ET74" s="9"/>
      <c r="EU74" s="9"/>
      <c r="EV74" s="9"/>
      <c r="EW74" s="9"/>
      <c r="EX74" s="25"/>
      <c r="EY74" s="308"/>
      <c r="EZ74" s="309"/>
      <c r="FA74" s="309"/>
      <c r="FB74" s="309"/>
      <c r="FC74" s="309"/>
      <c r="FD74" s="309"/>
      <c r="FE74" s="310"/>
      <c r="FF74" s="5"/>
      <c r="FG74" s="9"/>
      <c r="FH74" s="9"/>
      <c r="FI74" s="9"/>
      <c r="FJ74" s="9"/>
      <c r="FK74" s="9"/>
      <c r="FL74" s="9"/>
      <c r="FM74" s="9"/>
      <c r="FN74" s="9"/>
      <c r="FO74" s="9"/>
      <c r="FP74" s="9"/>
      <c r="FQ74" s="9"/>
      <c r="FR74" s="9"/>
      <c r="FS74" s="9"/>
      <c r="FT74" s="9"/>
      <c r="FU74" s="9"/>
      <c r="FV74" s="9"/>
      <c r="FW74" s="9"/>
      <c r="FX74" s="9"/>
      <c r="FY74" s="9"/>
      <c r="FZ74" s="9"/>
      <c r="GA74" s="19"/>
    </row>
    <row r="75" spans="2:183" ht="6" customHeight="1">
      <c r="B75" s="101"/>
      <c r="C75" s="102"/>
      <c r="D75" s="102"/>
      <c r="E75" s="102"/>
      <c r="F75" s="102"/>
      <c r="G75" s="102"/>
      <c r="H75" s="102"/>
      <c r="I75" s="102"/>
      <c r="J75" s="102"/>
      <c r="K75" s="102"/>
      <c r="L75" s="102"/>
      <c r="M75" s="102"/>
      <c r="N75" s="102"/>
      <c r="O75" s="102"/>
      <c r="P75" s="102"/>
      <c r="Q75" s="102"/>
      <c r="R75" s="102"/>
      <c r="S75" s="102"/>
      <c r="T75" s="103"/>
      <c r="U75" s="77"/>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c r="BA75" s="331"/>
      <c r="BB75" s="331"/>
      <c r="BC75" s="331"/>
      <c r="BD75" s="331"/>
      <c r="BE75" s="331"/>
      <c r="BF75" s="331"/>
      <c r="BG75" s="331"/>
      <c r="BH75" s="331"/>
      <c r="BI75" s="78"/>
      <c r="BJ75" s="320"/>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2"/>
      <c r="CI75" s="26"/>
      <c r="CJ75" s="184">
        <f>CJ36+CJ44+CJ52+CJ60+CJ68</f>
        <v>0</v>
      </c>
      <c r="CK75" s="184"/>
      <c r="CL75" s="184"/>
      <c r="CM75" s="184"/>
      <c r="CN75" s="184"/>
      <c r="CO75" s="184"/>
      <c r="CP75" s="184"/>
      <c r="CQ75" s="184"/>
      <c r="CR75" s="184"/>
      <c r="CS75" s="184"/>
      <c r="CT75" s="184"/>
      <c r="CU75" s="184"/>
      <c r="CV75" s="184"/>
      <c r="CW75" s="184"/>
      <c r="CX75" s="184"/>
      <c r="CY75" s="32"/>
      <c r="CZ75" s="35"/>
      <c r="DA75" s="184">
        <f>DA36+DA44+DA52+DA60+DA68</f>
        <v>0</v>
      </c>
      <c r="DB75" s="184"/>
      <c r="DC75" s="184"/>
      <c r="DD75" s="184"/>
      <c r="DE75" s="184"/>
      <c r="DF75" s="184"/>
      <c r="DG75" s="184"/>
      <c r="DH75" s="184"/>
      <c r="DI75" s="184"/>
      <c r="DJ75" s="184"/>
      <c r="DK75" s="184"/>
      <c r="DL75" s="184"/>
      <c r="DM75" s="184"/>
      <c r="DN75" s="184"/>
      <c r="DO75" s="184"/>
      <c r="DP75" s="32"/>
      <c r="DQ75" s="35"/>
      <c r="DR75" s="184">
        <f>DR36+DR44+DR52+DR60+DR68</f>
        <v>0</v>
      </c>
      <c r="DS75" s="184"/>
      <c r="DT75" s="184"/>
      <c r="DU75" s="184"/>
      <c r="DV75" s="184"/>
      <c r="DW75" s="184"/>
      <c r="DX75" s="184"/>
      <c r="DY75" s="184"/>
      <c r="DZ75" s="184"/>
      <c r="EA75" s="184"/>
      <c r="EB75" s="184"/>
      <c r="EC75" s="184"/>
      <c r="ED75" s="184"/>
      <c r="EE75" s="184"/>
      <c r="EF75" s="184"/>
      <c r="EG75" s="32"/>
      <c r="EH75" s="35"/>
      <c r="EI75" s="184">
        <f>EI36+EI44+EI52+EI60+EI68</f>
        <v>0</v>
      </c>
      <c r="EJ75" s="184"/>
      <c r="EK75" s="184"/>
      <c r="EL75" s="184"/>
      <c r="EM75" s="184"/>
      <c r="EN75" s="184"/>
      <c r="EO75" s="184"/>
      <c r="EP75" s="184"/>
      <c r="EQ75" s="184"/>
      <c r="ER75" s="184"/>
      <c r="ES75" s="184"/>
      <c r="ET75" s="184"/>
      <c r="EU75" s="184"/>
      <c r="EV75" s="184"/>
      <c r="EW75" s="184"/>
      <c r="EX75" s="25"/>
      <c r="EY75" s="311"/>
      <c r="EZ75" s="312"/>
      <c r="FA75" s="312"/>
      <c r="FB75" s="312"/>
      <c r="FC75" s="312"/>
      <c r="FD75" s="312"/>
      <c r="FE75" s="313"/>
      <c r="FF75" s="5"/>
      <c r="FG75" s="184">
        <f>FG36+FG44+FG52+FG60+FG68</f>
        <v>0</v>
      </c>
      <c r="FH75" s="184"/>
      <c r="FI75" s="184"/>
      <c r="FJ75" s="184"/>
      <c r="FK75" s="184"/>
      <c r="FL75" s="184"/>
      <c r="FM75" s="184"/>
      <c r="FN75" s="184"/>
      <c r="FO75" s="184"/>
      <c r="FP75" s="184"/>
      <c r="FQ75" s="184"/>
      <c r="FR75" s="184"/>
      <c r="FS75" s="184"/>
      <c r="FT75" s="184"/>
      <c r="FU75" s="184"/>
      <c r="FV75" s="184"/>
      <c r="FW75" s="184"/>
      <c r="FX75" s="184"/>
      <c r="FY75" s="184"/>
      <c r="FZ75" s="184"/>
      <c r="GA75" s="19"/>
    </row>
    <row r="76" spans="2:183" ht="6" customHeight="1">
      <c r="B76" s="101"/>
      <c r="C76" s="102"/>
      <c r="D76" s="102"/>
      <c r="E76" s="102"/>
      <c r="F76" s="102"/>
      <c r="G76" s="102"/>
      <c r="H76" s="102"/>
      <c r="I76" s="102"/>
      <c r="J76" s="102"/>
      <c r="K76" s="102"/>
      <c r="L76" s="102"/>
      <c r="M76" s="102"/>
      <c r="N76" s="102"/>
      <c r="O76" s="102"/>
      <c r="P76" s="102"/>
      <c r="Q76" s="102"/>
      <c r="R76" s="102"/>
      <c r="S76" s="102"/>
      <c r="T76" s="103"/>
      <c r="U76" s="77"/>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78"/>
      <c r="BJ76" s="320"/>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2"/>
      <c r="CI76" s="26"/>
      <c r="CJ76" s="184"/>
      <c r="CK76" s="184"/>
      <c r="CL76" s="184"/>
      <c r="CM76" s="184"/>
      <c r="CN76" s="184"/>
      <c r="CO76" s="184"/>
      <c r="CP76" s="184"/>
      <c r="CQ76" s="184"/>
      <c r="CR76" s="184"/>
      <c r="CS76" s="184"/>
      <c r="CT76" s="184"/>
      <c r="CU76" s="184"/>
      <c r="CV76" s="184"/>
      <c r="CW76" s="184"/>
      <c r="CX76" s="184"/>
      <c r="CY76" s="32"/>
      <c r="CZ76" s="35"/>
      <c r="DA76" s="184"/>
      <c r="DB76" s="184"/>
      <c r="DC76" s="184"/>
      <c r="DD76" s="184"/>
      <c r="DE76" s="184"/>
      <c r="DF76" s="184"/>
      <c r="DG76" s="184"/>
      <c r="DH76" s="184"/>
      <c r="DI76" s="184"/>
      <c r="DJ76" s="184"/>
      <c r="DK76" s="184"/>
      <c r="DL76" s="184"/>
      <c r="DM76" s="184"/>
      <c r="DN76" s="184"/>
      <c r="DO76" s="184"/>
      <c r="DP76" s="32"/>
      <c r="DQ76" s="35"/>
      <c r="DR76" s="184"/>
      <c r="DS76" s="184"/>
      <c r="DT76" s="184"/>
      <c r="DU76" s="184"/>
      <c r="DV76" s="184"/>
      <c r="DW76" s="184"/>
      <c r="DX76" s="184"/>
      <c r="DY76" s="184"/>
      <c r="DZ76" s="184"/>
      <c r="EA76" s="184"/>
      <c r="EB76" s="184"/>
      <c r="EC76" s="184"/>
      <c r="ED76" s="184"/>
      <c r="EE76" s="184"/>
      <c r="EF76" s="184"/>
      <c r="EG76" s="32"/>
      <c r="EH76" s="35"/>
      <c r="EI76" s="184"/>
      <c r="EJ76" s="184"/>
      <c r="EK76" s="184"/>
      <c r="EL76" s="184"/>
      <c r="EM76" s="184"/>
      <c r="EN76" s="184"/>
      <c r="EO76" s="184"/>
      <c r="EP76" s="184"/>
      <c r="EQ76" s="184"/>
      <c r="ER76" s="184"/>
      <c r="ES76" s="184"/>
      <c r="ET76" s="184"/>
      <c r="EU76" s="184"/>
      <c r="EV76" s="184"/>
      <c r="EW76" s="184"/>
      <c r="EX76" s="25"/>
      <c r="EY76" s="311"/>
      <c r="EZ76" s="312"/>
      <c r="FA76" s="312"/>
      <c r="FB76" s="312"/>
      <c r="FC76" s="312"/>
      <c r="FD76" s="312"/>
      <c r="FE76" s="313"/>
      <c r="FF76" s="5"/>
      <c r="FG76" s="184"/>
      <c r="FH76" s="184"/>
      <c r="FI76" s="184"/>
      <c r="FJ76" s="184"/>
      <c r="FK76" s="184"/>
      <c r="FL76" s="184"/>
      <c r="FM76" s="184"/>
      <c r="FN76" s="184"/>
      <c r="FO76" s="184"/>
      <c r="FP76" s="184"/>
      <c r="FQ76" s="184"/>
      <c r="FR76" s="184"/>
      <c r="FS76" s="184"/>
      <c r="FT76" s="184"/>
      <c r="FU76" s="184"/>
      <c r="FV76" s="184"/>
      <c r="FW76" s="184"/>
      <c r="FX76" s="184"/>
      <c r="FY76" s="184"/>
      <c r="FZ76" s="184"/>
      <c r="GA76" s="19"/>
    </row>
    <row r="77" spans="2:183" ht="6" customHeight="1">
      <c r="B77" s="101"/>
      <c r="C77" s="102"/>
      <c r="D77" s="102"/>
      <c r="E77" s="102"/>
      <c r="F77" s="102"/>
      <c r="G77" s="102"/>
      <c r="H77" s="102"/>
      <c r="I77" s="102"/>
      <c r="J77" s="102"/>
      <c r="K77" s="102"/>
      <c r="L77" s="102"/>
      <c r="M77" s="102"/>
      <c r="N77" s="102"/>
      <c r="O77" s="102"/>
      <c r="P77" s="102"/>
      <c r="Q77" s="102"/>
      <c r="R77" s="102"/>
      <c r="S77" s="102"/>
      <c r="T77" s="103"/>
      <c r="U77" s="77"/>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78"/>
      <c r="BJ77" s="320"/>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2"/>
      <c r="CI77" s="26"/>
      <c r="CJ77" s="184"/>
      <c r="CK77" s="184"/>
      <c r="CL77" s="184"/>
      <c r="CM77" s="184"/>
      <c r="CN77" s="184"/>
      <c r="CO77" s="184"/>
      <c r="CP77" s="184"/>
      <c r="CQ77" s="184"/>
      <c r="CR77" s="184"/>
      <c r="CS77" s="184"/>
      <c r="CT77" s="184"/>
      <c r="CU77" s="184"/>
      <c r="CV77" s="184"/>
      <c r="CW77" s="184"/>
      <c r="CX77" s="184"/>
      <c r="CY77" s="32"/>
      <c r="CZ77" s="35"/>
      <c r="DA77" s="184"/>
      <c r="DB77" s="184"/>
      <c r="DC77" s="184"/>
      <c r="DD77" s="184"/>
      <c r="DE77" s="184"/>
      <c r="DF77" s="184"/>
      <c r="DG77" s="184"/>
      <c r="DH77" s="184"/>
      <c r="DI77" s="184"/>
      <c r="DJ77" s="184"/>
      <c r="DK77" s="184"/>
      <c r="DL77" s="184"/>
      <c r="DM77" s="184"/>
      <c r="DN77" s="184"/>
      <c r="DO77" s="184"/>
      <c r="DP77" s="32"/>
      <c r="DQ77" s="35"/>
      <c r="DR77" s="184"/>
      <c r="DS77" s="184"/>
      <c r="DT77" s="184"/>
      <c r="DU77" s="184"/>
      <c r="DV77" s="184"/>
      <c r="DW77" s="184"/>
      <c r="DX77" s="184"/>
      <c r="DY77" s="184"/>
      <c r="DZ77" s="184"/>
      <c r="EA77" s="184"/>
      <c r="EB77" s="184"/>
      <c r="EC77" s="184"/>
      <c r="ED77" s="184"/>
      <c r="EE77" s="184"/>
      <c r="EF77" s="184"/>
      <c r="EG77" s="32"/>
      <c r="EH77" s="35"/>
      <c r="EI77" s="184"/>
      <c r="EJ77" s="184"/>
      <c r="EK77" s="184"/>
      <c r="EL77" s="184"/>
      <c r="EM77" s="184"/>
      <c r="EN77" s="184"/>
      <c r="EO77" s="184"/>
      <c r="EP77" s="184"/>
      <c r="EQ77" s="184"/>
      <c r="ER77" s="184"/>
      <c r="ES77" s="184"/>
      <c r="ET77" s="184"/>
      <c r="EU77" s="184"/>
      <c r="EV77" s="184"/>
      <c r="EW77" s="184"/>
      <c r="EX77" s="25"/>
      <c r="EY77" s="311"/>
      <c r="EZ77" s="312"/>
      <c r="FA77" s="312"/>
      <c r="FB77" s="312"/>
      <c r="FC77" s="312"/>
      <c r="FD77" s="312"/>
      <c r="FE77" s="313"/>
      <c r="FF77" s="5"/>
      <c r="FG77" s="184"/>
      <c r="FH77" s="184"/>
      <c r="FI77" s="184"/>
      <c r="FJ77" s="184"/>
      <c r="FK77" s="184"/>
      <c r="FL77" s="184"/>
      <c r="FM77" s="184"/>
      <c r="FN77" s="184"/>
      <c r="FO77" s="184"/>
      <c r="FP77" s="184"/>
      <c r="FQ77" s="184"/>
      <c r="FR77" s="184"/>
      <c r="FS77" s="184"/>
      <c r="FT77" s="184"/>
      <c r="FU77" s="184"/>
      <c r="FV77" s="184"/>
      <c r="FW77" s="184"/>
      <c r="FX77" s="184"/>
      <c r="FY77" s="184"/>
      <c r="FZ77" s="184"/>
      <c r="GA77" s="19"/>
    </row>
    <row r="78" spans="2:183" ht="6" customHeight="1">
      <c r="B78" s="101"/>
      <c r="C78" s="102"/>
      <c r="D78" s="102"/>
      <c r="E78" s="102"/>
      <c r="F78" s="102"/>
      <c r="G78" s="102"/>
      <c r="H78" s="102"/>
      <c r="I78" s="102"/>
      <c r="J78" s="102"/>
      <c r="K78" s="102"/>
      <c r="L78" s="102"/>
      <c r="M78" s="102"/>
      <c r="N78" s="102"/>
      <c r="O78" s="102"/>
      <c r="P78" s="102"/>
      <c r="Q78" s="102"/>
      <c r="R78" s="102"/>
      <c r="S78" s="102"/>
      <c r="T78" s="103"/>
      <c r="U78" s="77"/>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78"/>
      <c r="BJ78" s="320"/>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2"/>
      <c r="CI78" s="26"/>
      <c r="CJ78" s="184"/>
      <c r="CK78" s="184"/>
      <c r="CL78" s="184"/>
      <c r="CM78" s="184"/>
      <c r="CN78" s="184"/>
      <c r="CO78" s="184"/>
      <c r="CP78" s="184"/>
      <c r="CQ78" s="184"/>
      <c r="CR78" s="184"/>
      <c r="CS78" s="184"/>
      <c r="CT78" s="184"/>
      <c r="CU78" s="184"/>
      <c r="CV78" s="184"/>
      <c r="CW78" s="184"/>
      <c r="CX78" s="184"/>
      <c r="CY78" s="32"/>
      <c r="CZ78" s="35"/>
      <c r="DA78" s="184"/>
      <c r="DB78" s="184"/>
      <c r="DC78" s="184"/>
      <c r="DD78" s="184"/>
      <c r="DE78" s="184"/>
      <c r="DF78" s="184"/>
      <c r="DG78" s="184"/>
      <c r="DH78" s="184"/>
      <c r="DI78" s="184"/>
      <c r="DJ78" s="184"/>
      <c r="DK78" s="184"/>
      <c r="DL78" s="184"/>
      <c r="DM78" s="184"/>
      <c r="DN78" s="184"/>
      <c r="DO78" s="184"/>
      <c r="DP78" s="32"/>
      <c r="DQ78" s="35"/>
      <c r="DR78" s="184"/>
      <c r="DS78" s="184"/>
      <c r="DT78" s="184"/>
      <c r="DU78" s="184"/>
      <c r="DV78" s="184"/>
      <c r="DW78" s="184"/>
      <c r="DX78" s="184"/>
      <c r="DY78" s="184"/>
      <c r="DZ78" s="184"/>
      <c r="EA78" s="184"/>
      <c r="EB78" s="184"/>
      <c r="EC78" s="184"/>
      <c r="ED78" s="184"/>
      <c r="EE78" s="184"/>
      <c r="EF78" s="184"/>
      <c r="EG78" s="32"/>
      <c r="EH78" s="35"/>
      <c r="EI78" s="184"/>
      <c r="EJ78" s="184"/>
      <c r="EK78" s="184"/>
      <c r="EL78" s="184"/>
      <c r="EM78" s="184"/>
      <c r="EN78" s="184"/>
      <c r="EO78" s="184"/>
      <c r="EP78" s="184"/>
      <c r="EQ78" s="184"/>
      <c r="ER78" s="184"/>
      <c r="ES78" s="184"/>
      <c r="ET78" s="184"/>
      <c r="EU78" s="184"/>
      <c r="EV78" s="184"/>
      <c r="EW78" s="184"/>
      <c r="EX78" s="25"/>
      <c r="EY78" s="311"/>
      <c r="EZ78" s="312"/>
      <c r="FA78" s="312"/>
      <c r="FB78" s="312"/>
      <c r="FC78" s="312"/>
      <c r="FD78" s="312"/>
      <c r="FE78" s="313"/>
      <c r="FF78" s="5"/>
      <c r="FG78" s="184"/>
      <c r="FH78" s="184"/>
      <c r="FI78" s="184"/>
      <c r="FJ78" s="184"/>
      <c r="FK78" s="184"/>
      <c r="FL78" s="184"/>
      <c r="FM78" s="184"/>
      <c r="FN78" s="184"/>
      <c r="FO78" s="184"/>
      <c r="FP78" s="184"/>
      <c r="FQ78" s="184"/>
      <c r="FR78" s="184"/>
      <c r="FS78" s="184"/>
      <c r="FT78" s="184"/>
      <c r="FU78" s="184"/>
      <c r="FV78" s="184"/>
      <c r="FW78" s="184"/>
      <c r="FX78" s="184"/>
      <c r="FY78" s="184"/>
      <c r="FZ78" s="184"/>
      <c r="GA78" s="19"/>
    </row>
    <row r="79" spans="2:183" ht="6" customHeight="1" thickBot="1">
      <c r="B79" s="104"/>
      <c r="C79" s="105"/>
      <c r="D79" s="105"/>
      <c r="E79" s="105"/>
      <c r="F79" s="105"/>
      <c r="G79" s="105"/>
      <c r="H79" s="105"/>
      <c r="I79" s="105"/>
      <c r="J79" s="105"/>
      <c r="K79" s="105"/>
      <c r="L79" s="105"/>
      <c r="M79" s="105"/>
      <c r="N79" s="105"/>
      <c r="O79" s="105"/>
      <c r="P79" s="105"/>
      <c r="Q79" s="105"/>
      <c r="R79" s="105"/>
      <c r="S79" s="105"/>
      <c r="T79" s="106"/>
      <c r="U79" s="79"/>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1"/>
      <c r="BJ79" s="323"/>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5"/>
      <c r="CI79" s="28"/>
      <c r="CJ79" s="20"/>
      <c r="CK79" s="20"/>
      <c r="CL79" s="20"/>
      <c r="CM79" s="20"/>
      <c r="CN79" s="20"/>
      <c r="CO79" s="20"/>
      <c r="CP79" s="20"/>
      <c r="CQ79" s="20"/>
      <c r="CR79" s="20"/>
      <c r="CS79" s="20"/>
      <c r="CT79" s="20"/>
      <c r="CU79" s="20"/>
      <c r="CV79" s="20"/>
      <c r="CW79" s="20"/>
      <c r="CX79" s="20"/>
      <c r="CY79" s="29"/>
      <c r="CZ79" s="28"/>
      <c r="DA79" s="20"/>
      <c r="DB79" s="20"/>
      <c r="DC79" s="20"/>
      <c r="DD79" s="20"/>
      <c r="DE79" s="20"/>
      <c r="DF79" s="20"/>
      <c r="DG79" s="20"/>
      <c r="DH79" s="20"/>
      <c r="DI79" s="20"/>
      <c r="DJ79" s="20"/>
      <c r="DK79" s="20"/>
      <c r="DL79" s="20"/>
      <c r="DM79" s="20"/>
      <c r="DN79" s="20"/>
      <c r="DO79" s="20"/>
      <c r="DP79" s="29"/>
      <c r="DQ79" s="28"/>
      <c r="DR79" s="20"/>
      <c r="DS79" s="20"/>
      <c r="DT79" s="20"/>
      <c r="DU79" s="20"/>
      <c r="DV79" s="20"/>
      <c r="DW79" s="20"/>
      <c r="DX79" s="20"/>
      <c r="DY79" s="20"/>
      <c r="DZ79" s="20"/>
      <c r="EA79" s="20"/>
      <c r="EB79" s="20"/>
      <c r="EC79" s="20"/>
      <c r="ED79" s="20"/>
      <c r="EE79" s="20"/>
      <c r="EF79" s="20"/>
      <c r="EG79" s="29"/>
      <c r="EH79" s="28"/>
      <c r="EI79" s="20"/>
      <c r="EJ79" s="20"/>
      <c r="EK79" s="20"/>
      <c r="EL79" s="20"/>
      <c r="EM79" s="20"/>
      <c r="EN79" s="20"/>
      <c r="EO79" s="20"/>
      <c r="EP79" s="20"/>
      <c r="EQ79" s="20"/>
      <c r="ER79" s="20"/>
      <c r="ES79" s="20"/>
      <c r="ET79" s="20"/>
      <c r="EU79" s="20"/>
      <c r="EV79" s="20"/>
      <c r="EW79" s="20"/>
      <c r="EX79" s="29"/>
      <c r="EY79" s="314"/>
      <c r="EZ79" s="315"/>
      <c r="FA79" s="315"/>
      <c r="FB79" s="315"/>
      <c r="FC79" s="315"/>
      <c r="FD79" s="315"/>
      <c r="FE79" s="316"/>
      <c r="FF79" s="20"/>
      <c r="FG79" s="22"/>
      <c r="FH79" s="22"/>
      <c r="FI79" s="22"/>
      <c r="FJ79" s="22"/>
      <c r="FK79" s="22"/>
      <c r="FL79" s="22"/>
      <c r="FM79" s="22"/>
      <c r="FN79" s="22"/>
      <c r="FO79" s="22"/>
      <c r="FP79" s="22"/>
      <c r="FQ79" s="22"/>
      <c r="FR79" s="22"/>
      <c r="FS79" s="22"/>
      <c r="FT79" s="22"/>
      <c r="FU79" s="22"/>
      <c r="FV79" s="22"/>
      <c r="FW79" s="22"/>
      <c r="FX79" s="22"/>
      <c r="FY79" s="22"/>
      <c r="FZ79" s="22"/>
      <c r="GA79" s="21"/>
    </row>
    <row r="80" ht="5.25" customHeight="1"/>
    <row r="81" spans="11:143" ht="5.25" customHeight="1">
      <c r="K81" s="132" t="s">
        <v>26</v>
      </c>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132"/>
      <c r="DK81" s="132"/>
      <c r="DL81" s="132"/>
      <c r="DM81" s="132"/>
      <c r="DN81" s="132"/>
      <c r="DO81" s="132"/>
      <c r="DP81" s="132"/>
      <c r="DQ81" s="132"/>
      <c r="DR81" s="132"/>
      <c r="DS81" s="132"/>
      <c r="DT81" s="132"/>
      <c r="DU81" s="132"/>
      <c r="DV81" s="3"/>
      <c r="DW81" s="3"/>
      <c r="DX81" s="3"/>
      <c r="DY81" s="3"/>
      <c r="DZ81" s="3"/>
      <c r="EA81" s="3"/>
      <c r="EB81" s="3"/>
      <c r="EC81" s="3"/>
      <c r="ED81" s="3"/>
      <c r="EE81" s="3"/>
      <c r="EF81" s="3"/>
      <c r="EG81" s="3"/>
      <c r="EH81" s="3"/>
      <c r="EI81" s="3"/>
      <c r="EJ81" s="3"/>
      <c r="EK81" s="3"/>
      <c r="EL81" s="3"/>
      <c r="EM81" s="3"/>
    </row>
    <row r="82" spans="11:143" ht="5.25" customHeight="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3"/>
      <c r="DW82" s="3"/>
      <c r="DX82" s="3"/>
      <c r="DY82" s="3"/>
      <c r="DZ82" s="3"/>
      <c r="EA82" s="3"/>
      <c r="EB82" s="3"/>
      <c r="EC82" s="3"/>
      <c r="ED82" s="3"/>
      <c r="EE82" s="3"/>
      <c r="EF82" s="3"/>
      <c r="EG82" s="3"/>
      <c r="EH82" s="3"/>
      <c r="EI82" s="3"/>
      <c r="EJ82" s="3"/>
      <c r="EK82" s="3"/>
      <c r="EL82" s="3"/>
      <c r="EM82" s="3"/>
    </row>
    <row r="83" spans="11:181" ht="5.25" customHeight="1">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132"/>
      <c r="DQ83" s="132"/>
      <c r="DR83" s="132"/>
      <c r="DS83" s="132"/>
      <c r="DT83" s="132"/>
      <c r="DU83" s="132"/>
      <c r="DV83" s="3"/>
      <c r="DW83" s="3"/>
      <c r="DX83" s="3"/>
      <c r="DY83" s="3"/>
      <c r="DZ83" s="3"/>
      <c r="EA83" s="3"/>
      <c r="EB83" s="3"/>
      <c r="EC83" s="3"/>
      <c r="ED83" s="3"/>
      <c r="EE83" s="3"/>
      <c r="EF83" s="3"/>
      <c r="EG83" s="3"/>
      <c r="EH83" s="3"/>
      <c r="EI83" s="3"/>
      <c r="EJ83" s="3"/>
      <c r="EK83" s="3"/>
      <c r="EL83" s="3"/>
      <c r="EM83" s="3"/>
      <c r="EP83" s="93" t="s">
        <v>58</v>
      </c>
      <c r="EQ83" s="93"/>
      <c r="ER83" s="93"/>
      <c r="ES83" s="93"/>
      <c r="ET83" s="93"/>
      <c r="EU83" s="93"/>
      <c r="EV83" s="93"/>
      <c r="EW83" s="93"/>
      <c r="EX83" s="93"/>
      <c r="EY83" s="93"/>
      <c r="EZ83" s="93"/>
      <c r="FA83" s="93"/>
      <c r="FB83" s="93"/>
      <c r="FC83" s="329">
        <f>'【事業主控用】（このシートに入力してください）'!FC83</f>
        <v>0</v>
      </c>
      <c r="FD83" s="329"/>
      <c r="FE83" s="329"/>
      <c r="FF83" s="329"/>
      <c r="FG83" s="329"/>
      <c r="FH83" s="329"/>
      <c r="FI83" s="329"/>
      <c r="FJ83" s="329"/>
      <c r="FK83" s="329"/>
      <c r="FL83" s="93" t="s">
        <v>48</v>
      </c>
      <c r="FM83" s="93"/>
      <c r="FN83" s="93"/>
      <c r="FO83" s="329">
        <f>'【事業主控用】（このシートに入力してください）'!FO83</f>
        <v>0</v>
      </c>
      <c r="FP83" s="329"/>
      <c r="FQ83" s="329"/>
      <c r="FR83" s="329"/>
      <c r="FS83" s="329"/>
      <c r="FT83" s="329"/>
      <c r="FU83" s="329"/>
      <c r="FV83" s="329"/>
      <c r="FW83" s="329"/>
      <c r="FX83" s="93" t="s">
        <v>29</v>
      </c>
      <c r="FY83" s="93"/>
    </row>
    <row r="84" spans="146:181" ht="5.25" customHeight="1">
      <c r="EP84" s="93"/>
      <c r="EQ84" s="93"/>
      <c r="ER84" s="93"/>
      <c r="ES84" s="93"/>
      <c r="ET84" s="93"/>
      <c r="EU84" s="93"/>
      <c r="EV84" s="93"/>
      <c r="EW84" s="93"/>
      <c r="EX84" s="93"/>
      <c r="EY84" s="93"/>
      <c r="EZ84" s="93"/>
      <c r="FA84" s="93"/>
      <c r="FB84" s="93"/>
      <c r="FC84" s="329"/>
      <c r="FD84" s="329"/>
      <c r="FE84" s="329"/>
      <c r="FF84" s="329"/>
      <c r="FG84" s="329"/>
      <c r="FH84" s="329"/>
      <c r="FI84" s="329"/>
      <c r="FJ84" s="329"/>
      <c r="FK84" s="329"/>
      <c r="FL84" s="93"/>
      <c r="FM84" s="93"/>
      <c r="FN84" s="93"/>
      <c r="FO84" s="329"/>
      <c r="FP84" s="329"/>
      <c r="FQ84" s="329"/>
      <c r="FR84" s="329"/>
      <c r="FS84" s="329"/>
      <c r="FT84" s="329"/>
      <c r="FU84" s="329"/>
      <c r="FV84" s="329"/>
      <c r="FW84" s="329"/>
      <c r="FX84" s="93"/>
      <c r="FY84" s="93"/>
    </row>
    <row r="85" spans="146:181" ht="5.25" customHeight="1">
      <c r="EP85" s="93"/>
      <c r="EQ85" s="93"/>
      <c r="ER85" s="93"/>
      <c r="ES85" s="93"/>
      <c r="ET85" s="93"/>
      <c r="EU85" s="93"/>
      <c r="EV85" s="93"/>
      <c r="EW85" s="93"/>
      <c r="EX85" s="93"/>
      <c r="EY85" s="93"/>
      <c r="EZ85" s="93"/>
      <c r="FA85" s="93"/>
      <c r="FB85" s="93"/>
      <c r="FC85" s="329"/>
      <c r="FD85" s="329"/>
      <c r="FE85" s="329"/>
      <c r="FF85" s="329"/>
      <c r="FG85" s="329"/>
      <c r="FH85" s="329"/>
      <c r="FI85" s="329"/>
      <c r="FJ85" s="329"/>
      <c r="FK85" s="329"/>
      <c r="FL85" s="93"/>
      <c r="FM85" s="93"/>
      <c r="FN85" s="93"/>
      <c r="FO85" s="329"/>
      <c r="FP85" s="329"/>
      <c r="FQ85" s="329"/>
      <c r="FR85" s="329"/>
      <c r="FS85" s="329"/>
      <c r="FT85" s="329"/>
      <c r="FU85" s="329"/>
      <c r="FV85" s="329"/>
      <c r="FW85" s="329"/>
      <c r="FX85" s="93"/>
      <c r="FY85" s="93"/>
    </row>
    <row r="86" spans="146:181" ht="5.25" customHeight="1">
      <c r="EP86" s="93" t="s">
        <v>59</v>
      </c>
      <c r="EQ86" s="93"/>
      <c r="ER86" s="93"/>
      <c r="ES86" s="93"/>
      <c r="ET86" s="93"/>
      <c r="EU86" s="93"/>
      <c r="EV86" s="93"/>
      <c r="EW86" s="93"/>
      <c r="EX86" s="329">
        <f>'【事業主控用】（このシートに入力してください）'!EX86</f>
        <v>0</v>
      </c>
      <c r="EY86" s="329"/>
      <c r="EZ86" s="329"/>
      <c r="FA86" s="329"/>
      <c r="FB86" s="329"/>
      <c r="FC86" s="329"/>
      <c r="FD86" s="329"/>
      <c r="FE86" s="329"/>
      <c r="FF86" s="93" t="s">
        <v>48</v>
      </c>
      <c r="FG86" s="93"/>
      <c r="FH86" s="329">
        <f>'【事業主控用】（このシートに入力してください）'!FH86</f>
        <v>0</v>
      </c>
      <c r="FI86" s="329"/>
      <c r="FJ86" s="329"/>
      <c r="FK86" s="329"/>
      <c r="FL86" s="329"/>
      <c r="FM86" s="329"/>
      <c r="FN86" s="329"/>
      <c r="FO86" s="93" t="s">
        <v>48</v>
      </c>
      <c r="FP86" s="93"/>
      <c r="FQ86" s="330">
        <f>'【事業主控用】（このシートに入力してください）'!FQ86</f>
        <v>0</v>
      </c>
      <c r="FR86" s="330"/>
      <c r="FS86" s="330"/>
      <c r="FT86" s="330"/>
      <c r="FU86" s="330"/>
      <c r="FV86" s="330"/>
      <c r="FW86" s="330"/>
      <c r="FX86" s="93" t="s">
        <v>29</v>
      </c>
      <c r="FY86" s="93"/>
    </row>
    <row r="87" spans="9:181" ht="5.25" customHeight="1">
      <c r="I87" s="5"/>
      <c r="EP87" s="93"/>
      <c r="EQ87" s="93"/>
      <c r="ER87" s="93"/>
      <c r="ES87" s="93"/>
      <c r="ET87" s="93"/>
      <c r="EU87" s="93"/>
      <c r="EV87" s="93"/>
      <c r="EW87" s="93"/>
      <c r="EX87" s="329"/>
      <c r="EY87" s="329"/>
      <c r="EZ87" s="329"/>
      <c r="FA87" s="329"/>
      <c r="FB87" s="329"/>
      <c r="FC87" s="329"/>
      <c r="FD87" s="329"/>
      <c r="FE87" s="329"/>
      <c r="FF87" s="93"/>
      <c r="FG87" s="93"/>
      <c r="FH87" s="329"/>
      <c r="FI87" s="329"/>
      <c r="FJ87" s="329"/>
      <c r="FK87" s="329"/>
      <c r="FL87" s="329"/>
      <c r="FM87" s="329"/>
      <c r="FN87" s="329"/>
      <c r="FO87" s="93"/>
      <c r="FP87" s="93"/>
      <c r="FQ87" s="330"/>
      <c r="FR87" s="330"/>
      <c r="FS87" s="330"/>
      <c r="FT87" s="330"/>
      <c r="FU87" s="330"/>
      <c r="FV87" s="330"/>
      <c r="FW87" s="330"/>
      <c r="FX87" s="93"/>
      <c r="FY87" s="93"/>
    </row>
    <row r="88" spans="9:181" ht="5.25" customHeight="1">
      <c r="I88" s="5"/>
      <c r="EP88" s="93"/>
      <c r="EQ88" s="93"/>
      <c r="ER88" s="93"/>
      <c r="ES88" s="93"/>
      <c r="ET88" s="93"/>
      <c r="EU88" s="93"/>
      <c r="EV88" s="93"/>
      <c r="EW88" s="93"/>
      <c r="EX88" s="329"/>
      <c r="EY88" s="329"/>
      <c r="EZ88" s="329"/>
      <c r="FA88" s="329"/>
      <c r="FB88" s="329"/>
      <c r="FC88" s="329"/>
      <c r="FD88" s="329"/>
      <c r="FE88" s="329"/>
      <c r="FF88" s="93"/>
      <c r="FG88" s="93"/>
      <c r="FH88" s="329"/>
      <c r="FI88" s="329"/>
      <c r="FJ88" s="329"/>
      <c r="FK88" s="329"/>
      <c r="FL88" s="329"/>
      <c r="FM88" s="329"/>
      <c r="FN88" s="329"/>
      <c r="FO88" s="93"/>
      <c r="FP88" s="93"/>
      <c r="FQ88" s="330"/>
      <c r="FR88" s="330"/>
      <c r="FS88" s="330"/>
      <c r="FT88" s="330"/>
      <c r="FU88" s="330"/>
      <c r="FV88" s="330"/>
      <c r="FW88" s="330"/>
      <c r="FX88" s="93"/>
      <c r="FY88" s="93"/>
    </row>
    <row r="89" spans="8:181" ht="5.25" customHeight="1">
      <c r="H89" s="5"/>
      <c r="I89" s="5"/>
      <c r="J89" s="5"/>
      <c r="K89" s="91" t="s">
        <v>70</v>
      </c>
      <c r="L89" s="91"/>
      <c r="M89" s="91"/>
      <c r="N89" s="91"/>
      <c r="O89" s="91"/>
      <c r="P89" s="91"/>
      <c r="Q89" s="91"/>
      <c r="R89" s="327">
        <f>'【事業主控用】（このシートに入力してください）'!R88</f>
        <v>0</v>
      </c>
      <c r="S89" s="327"/>
      <c r="T89" s="327"/>
      <c r="U89" s="327"/>
      <c r="V89" s="327"/>
      <c r="W89" s="91" t="s">
        <v>9</v>
      </c>
      <c r="X89" s="91"/>
      <c r="Y89" s="91"/>
      <c r="Z89" s="91"/>
      <c r="AA89" s="327">
        <f>'【事業主控用】（このシートに入力してください）'!AA88</f>
        <v>0</v>
      </c>
      <c r="AB89" s="327"/>
      <c r="AC89" s="327"/>
      <c r="AD89" s="327"/>
      <c r="AE89" s="327"/>
      <c r="AF89" s="91" t="s">
        <v>11</v>
      </c>
      <c r="AG89" s="91"/>
      <c r="AH89" s="91"/>
      <c r="AI89" s="91"/>
      <c r="AJ89" s="327">
        <f>'【事業主控用】（このシートに入力してください）'!AJ88</f>
        <v>0</v>
      </c>
      <c r="AK89" s="327"/>
      <c r="AL89" s="327"/>
      <c r="AM89" s="327"/>
      <c r="AN89" s="327"/>
      <c r="AO89" s="91" t="s">
        <v>13</v>
      </c>
      <c r="AP89" s="91"/>
      <c r="AQ89" s="91"/>
      <c r="AR89" s="91"/>
      <c r="AS89" s="5"/>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FJ89" s="2">
        <v>1234</v>
      </c>
      <c r="FK89" s="2"/>
      <c r="FL89" s="2"/>
      <c r="FM89" s="10"/>
      <c r="FN89" s="10"/>
      <c r="FO89" s="10"/>
      <c r="FP89" s="10"/>
      <c r="FQ89" s="10"/>
      <c r="FR89" s="10"/>
      <c r="FS89" s="10"/>
      <c r="FT89" s="10"/>
      <c r="FU89" s="10"/>
      <c r="FW89" s="11"/>
      <c r="FX89" s="11"/>
      <c r="FY89" s="11"/>
    </row>
    <row r="90" spans="8:181" ht="5.25" customHeight="1">
      <c r="H90" s="5"/>
      <c r="I90" s="5"/>
      <c r="J90" s="5"/>
      <c r="K90" s="91"/>
      <c r="L90" s="91"/>
      <c r="M90" s="91"/>
      <c r="N90" s="91"/>
      <c r="O90" s="91"/>
      <c r="P90" s="91"/>
      <c r="Q90" s="91"/>
      <c r="R90" s="327"/>
      <c r="S90" s="327"/>
      <c r="T90" s="327"/>
      <c r="U90" s="327"/>
      <c r="V90" s="327"/>
      <c r="W90" s="91"/>
      <c r="X90" s="91"/>
      <c r="Y90" s="91"/>
      <c r="Z90" s="91"/>
      <c r="AA90" s="327"/>
      <c r="AB90" s="327"/>
      <c r="AC90" s="327"/>
      <c r="AD90" s="327"/>
      <c r="AE90" s="327"/>
      <c r="AF90" s="91"/>
      <c r="AG90" s="91"/>
      <c r="AH90" s="91"/>
      <c r="AI90" s="91"/>
      <c r="AJ90" s="327"/>
      <c r="AK90" s="327"/>
      <c r="AL90" s="327"/>
      <c r="AM90" s="327"/>
      <c r="AN90" s="327"/>
      <c r="AO90" s="91"/>
      <c r="AP90" s="91"/>
      <c r="AQ90" s="91"/>
      <c r="AR90" s="91"/>
      <c r="AS90" s="5"/>
      <c r="DR90" s="384">
        <f>IF(ISBLANK('【事業主控用】（このシートに入力してください）'!DR90),"",'【事業主控用】（このシートに入力してください）'!DR90)</f>
      </c>
      <c r="DS90" s="384"/>
      <c r="DT90" s="384"/>
      <c r="DU90" s="384"/>
      <c r="DV90" s="384"/>
      <c r="DW90" s="384"/>
      <c r="DX90" s="384"/>
      <c r="DY90" s="384"/>
      <c r="DZ90" s="384"/>
      <c r="EA90" s="384"/>
      <c r="EB90" s="384"/>
      <c r="EC90" s="384"/>
      <c r="ED90" s="384"/>
      <c r="EE90" s="384"/>
      <c r="EF90" s="384"/>
      <c r="EG90" s="384"/>
      <c r="EH90" s="384"/>
      <c r="EI90" s="384"/>
      <c r="EJ90" s="384"/>
      <c r="EK90" s="384"/>
      <c r="EL90" s="384"/>
      <c r="EM90" s="384"/>
      <c r="EN90" s="384"/>
      <c r="EO90" s="384"/>
      <c r="EP90" s="384"/>
      <c r="EQ90" s="384"/>
      <c r="ER90" s="384"/>
      <c r="ES90" s="384"/>
      <c r="ET90" s="384"/>
      <c r="EU90" s="384"/>
      <c r="EV90" s="384"/>
      <c r="EW90" s="384"/>
      <c r="EX90" s="384"/>
      <c r="EY90" s="384"/>
      <c r="EZ90" s="384"/>
      <c r="FA90" s="384"/>
      <c r="FB90" s="384"/>
      <c r="FC90" s="384"/>
      <c r="FD90" s="384"/>
      <c r="FE90" s="384"/>
      <c r="FF90" s="384"/>
      <c r="FG90" s="384"/>
      <c r="FH90" s="384"/>
      <c r="FI90" s="384"/>
      <c r="FJ90" s="384"/>
      <c r="FK90" s="384"/>
      <c r="FL90" s="384"/>
      <c r="FM90" s="384"/>
      <c r="FN90" s="384"/>
      <c r="FO90" s="384"/>
      <c r="FP90" s="384"/>
      <c r="FQ90" s="384"/>
      <c r="FR90" s="384"/>
      <c r="FS90" s="384"/>
      <c r="FT90" s="384"/>
      <c r="FU90" s="384"/>
      <c r="FV90" s="384"/>
      <c r="FW90" s="384"/>
      <c r="FX90" s="384"/>
      <c r="FY90" s="384"/>
    </row>
    <row r="91" spans="10:181" ht="5.25" customHeight="1">
      <c r="J91" s="46"/>
      <c r="K91" s="92"/>
      <c r="L91" s="92"/>
      <c r="M91" s="92"/>
      <c r="N91" s="92"/>
      <c r="O91" s="92"/>
      <c r="P91" s="92"/>
      <c r="Q91" s="92"/>
      <c r="R91" s="328"/>
      <c r="S91" s="328"/>
      <c r="T91" s="328"/>
      <c r="U91" s="328"/>
      <c r="V91" s="328"/>
      <c r="W91" s="92"/>
      <c r="X91" s="92"/>
      <c r="Y91" s="92"/>
      <c r="Z91" s="92"/>
      <c r="AA91" s="328"/>
      <c r="AB91" s="328"/>
      <c r="AC91" s="328"/>
      <c r="AD91" s="328"/>
      <c r="AE91" s="328"/>
      <c r="AF91" s="92"/>
      <c r="AG91" s="92"/>
      <c r="AH91" s="92"/>
      <c r="AI91" s="92"/>
      <c r="AJ91" s="328"/>
      <c r="AK91" s="328"/>
      <c r="AL91" s="328"/>
      <c r="AM91" s="328"/>
      <c r="AN91" s="328"/>
      <c r="AO91" s="92"/>
      <c r="AP91" s="92"/>
      <c r="AQ91" s="92"/>
      <c r="AR91" s="92"/>
      <c r="AS91" s="46"/>
      <c r="DR91" s="384"/>
      <c r="DS91" s="384"/>
      <c r="DT91" s="384"/>
      <c r="DU91" s="384"/>
      <c r="DV91" s="384"/>
      <c r="DW91" s="384"/>
      <c r="DX91" s="384"/>
      <c r="DY91" s="384"/>
      <c r="DZ91" s="384"/>
      <c r="EA91" s="384"/>
      <c r="EB91" s="384"/>
      <c r="EC91" s="384"/>
      <c r="ED91" s="384"/>
      <c r="EE91" s="384"/>
      <c r="EF91" s="384"/>
      <c r="EG91" s="384"/>
      <c r="EH91" s="384"/>
      <c r="EI91" s="384"/>
      <c r="EJ91" s="384"/>
      <c r="EK91" s="384"/>
      <c r="EL91" s="384"/>
      <c r="EM91" s="384"/>
      <c r="EN91" s="384"/>
      <c r="EO91" s="384"/>
      <c r="EP91" s="384"/>
      <c r="EQ91" s="384"/>
      <c r="ER91" s="384"/>
      <c r="ES91" s="384"/>
      <c r="ET91" s="384"/>
      <c r="EU91" s="384"/>
      <c r="EV91" s="384"/>
      <c r="EW91" s="384"/>
      <c r="EX91" s="384"/>
      <c r="EY91" s="384"/>
      <c r="EZ91" s="384"/>
      <c r="FA91" s="384"/>
      <c r="FB91" s="384"/>
      <c r="FC91" s="384"/>
      <c r="FD91" s="384"/>
      <c r="FE91" s="384"/>
      <c r="FF91" s="384"/>
      <c r="FG91" s="384"/>
      <c r="FH91" s="384"/>
      <c r="FI91" s="384"/>
      <c r="FJ91" s="384"/>
      <c r="FK91" s="384"/>
      <c r="FL91" s="384"/>
      <c r="FM91" s="384"/>
      <c r="FN91" s="384"/>
      <c r="FO91" s="384"/>
      <c r="FP91" s="384"/>
      <c r="FQ91" s="384"/>
      <c r="FR91" s="384"/>
      <c r="FS91" s="384"/>
      <c r="FT91" s="384"/>
      <c r="FU91" s="384"/>
      <c r="FV91" s="384"/>
      <c r="FW91" s="384"/>
      <c r="FX91" s="384"/>
      <c r="FY91" s="384"/>
    </row>
    <row r="92" spans="122:181" ht="5.25" customHeight="1">
      <c r="DR92" s="384"/>
      <c r="DS92" s="384"/>
      <c r="DT92" s="384"/>
      <c r="DU92" s="384"/>
      <c r="DV92" s="384"/>
      <c r="DW92" s="384"/>
      <c r="DX92" s="384"/>
      <c r="DY92" s="384"/>
      <c r="DZ92" s="384"/>
      <c r="EA92" s="384"/>
      <c r="EB92" s="384"/>
      <c r="EC92" s="384"/>
      <c r="ED92" s="384"/>
      <c r="EE92" s="384"/>
      <c r="EF92" s="384"/>
      <c r="EG92" s="384"/>
      <c r="EH92" s="384"/>
      <c r="EI92" s="384"/>
      <c r="EJ92" s="384"/>
      <c r="EK92" s="384"/>
      <c r="EL92" s="384"/>
      <c r="EM92" s="384"/>
      <c r="EN92" s="384"/>
      <c r="EO92" s="384"/>
      <c r="EP92" s="384"/>
      <c r="EQ92" s="384"/>
      <c r="ER92" s="384"/>
      <c r="ES92" s="384"/>
      <c r="ET92" s="384"/>
      <c r="EU92" s="384"/>
      <c r="EV92" s="384"/>
      <c r="EW92" s="384"/>
      <c r="EX92" s="384"/>
      <c r="EY92" s="384"/>
      <c r="EZ92" s="384"/>
      <c r="FA92" s="384"/>
      <c r="FB92" s="384"/>
      <c r="FC92" s="384"/>
      <c r="FD92" s="384"/>
      <c r="FE92" s="384"/>
      <c r="FF92" s="384"/>
      <c r="FG92" s="384"/>
      <c r="FH92" s="384"/>
      <c r="FI92" s="384"/>
      <c r="FJ92" s="384"/>
      <c r="FK92" s="384"/>
      <c r="FL92" s="384"/>
      <c r="FM92" s="384"/>
      <c r="FN92" s="384"/>
      <c r="FO92" s="384"/>
      <c r="FP92" s="384"/>
      <c r="FQ92" s="384"/>
      <c r="FR92" s="384"/>
      <c r="FS92" s="384"/>
      <c r="FT92" s="384"/>
      <c r="FU92" s="384"/>
      <c r="FV92" s="384"/>
      <c r="FW92" s="384"/>
      <c r="FX92" s="384"/>
      <c r="FY92" s="384"/>
    </row>
    <row r="93" spans="113:181" ht="5.25" customHeight="1">
      <c r="DI93" s="91" t="s">
        <v>30</v>
      </c>
      <c r="DJ93" s="91"/>
      <c r="DK93" s="91"/>
      <c r="DL93" s="91"/>
      <c r="DM93" s="91"/>
      <c r="DN93" s="91"/>
      <c r="DO93" s="91"/>
      <c r="DP93" s="91"/>
      <c r="DQ93" s="5"/>
      <c r="DR93" s="389">
        <f>'【事業主控用】（このシートに入力してください）'!DR93</f>
        <v>0</v>
      </c>
      <c r="DS93" s="389"/>
      <c r="DT93" s="389"/>
      <c r="DU93" s="389"/>
      <c r="DV93" s="389"/>
      <c r="DW93" s="389"/>
      <c r="DX93" s="389"/>
      <c r="DY93" s="389"/>
      <c r="DZ93" s="389"/>
      <c r="EA93" s="389"/>
      <c r="EB93" s="389"/>
      <c r="EC93" s="389"/>
      <c r="ED93" s="389"/>
      <c r="EE93" s="389"/>
      <c r="EF93" s="389"/>
      <c r="EG93" s="389"/>
      <c r="EH93" s="389"/>
      <c r="EI93" s="389"/>
      <c r="EJ93" s="389"/>
      <c r="EK93" s="389"/>
      <c r="EL93" s="389"/>
      <c r="EM93" s="389"/>
      <c r="EN93" s="389"/>
      <c r="EO93" s="389"/>
      <c r="EP93" s="389"/>
      <c r="EQ93" s="389"/>
      <c r="ER93" s="389"/>
      <c r="ES93" s="389"/>
      <c r="ET93" s="389"/>
      <c r="EU93" s="389"/>
      <c r="EV93" s="389"/>
      <c r="EW93" s="389"/>
      <c r="EX93" s="389"/>
      <c r="EY93" s="389"/>
      <c r="EZ93" s="389"/>
      <c r="FA93" s="389"/>
      <c r="FB93" s="389"/>
      <c r="FC93" s="389"/>
      <c r="FD93" s="389"/>
      <c r="FE93" s="389"/>
      <c r="FF93" s="389"/>
      <c r="FG93" s="389"/>
      <c r="FH93" s="389"/>
      <c r="FI93" s="389"/>
      <c r="FJ93" s="389"/>
      <c r="FK93" s="389"/>
      <c r="FL93" s="389"/>
      <c r="FM93" s="389"/>
      <c r="FN93" s="389"/>
      <c r="FO93" s="389"/>
      <c r="FP93" s="389"/>
      <c r="FQ93" s="389"/>
      <c r="FR93" s="389"/>
      <c r="FS93" s="389"/>
      <c r="FT93" s="389"/>
      <c r="FU93" s="389"/>
      <c r="FV93" s="389"/>
      <c r="FW93" s="389"/>
      <c r="FX93" s="389"/>
      <c r="FY93" s="389"/>
    </row>
    <row r="94" spans="113:181" ht="5.25" customHeight="1">
      <c r="DI94" s="91"/>
      <c r="DJ94" s="91"/>
      <c r="DK94" s="91"/>
      <c r="DL94" s="91"/>
      <c r="DM94" s="91"/>
      <c r="DN94" s="91"/>
      <c r="DO94" s="91"/>
      <c r="DP94" s="91"/>
      <c r="DQ94" s="5"/>
      <c r="DR94" s="389"/>
      <c r="DS94" s="389"/>
      <c r="DT94" s="389"/>
      <c r="DU94" s="389"/>
      <c r="DV94" s="389"/>
      <c r="DW94" s="389"/>
      <c r="DX94" s="389"/>
      <c r="DY94" s="389"/>
      <c r="DZ94" s="389"/>
      <c r="EA94" s="389"/>
      <c r="EB94" s="389"/>
      <c r="EC94" s="389"/>
      <c r="ED94" s="389"/>
      <c r="EE94" s="389"/>
      <c r="EF94" s="389"/>
      <c r="EG94" s="389"/>
      <c r="EH94" s="389"/>
      <c r="EI94" s="389"/>
      <c r="EJ94" s="389"/>
      <c r="EK94" s="389"/>
      <c r="EL94" s="389"/>
      <c r="EM94" s="389"/>
      <c r="EN94" s="389"/>
      <c r="EO94" s="389"/>
      <c r="EP94" s="389"/>
      <c r="EQ94" s="389"/>
      <c r="ER94" s="389"/>
      <c r="ES94" s="389"/>
      <c r="ET94" s="389"/>
      <c r="EU94" s="389"/>
      <c r="EV94" s="389"/>
      <c r="EW94" s="389"/>
      <c r="EX94" s="389"/>
      <c r="EY94" s="389"/>
      <c r="EZ94" s="389"/>
      <c r="FA94" s="389"/>
      <c r="FB94" s="389"/>
      <c r="FC94" s="389"/>
      <c r="FD94" s="389"/>
      <c r="FE94" s="389"/>
      <c r="FF94" s="389"/>
      <c r="FG94" s="389"/>
      <c r="FH94" s="389"/>
      <c r="FI94" s="389"/>
      <c r="FJ94" s="389"/>
      <c r="FK94" s="389"/>
      <c r="FL94" s="389"/>
      <c r="FM94" s="389"/>
      <c r="FN94" s="389"/>
      <c r="FO94" s="389"/>
      <c r="FP94" s="389"/>
      <c r="FQ94" s="389"/>
      <c r="FR94" s="389"/>
      <c r="FS94" s="389"/>
      <c r="FT94" s="389"/>
      <c r="FU94" s="389"/>
      <c r="FV94" s="389"/>
      <c r="FW94" s="389"/>
      <c r="FX94" s="389"/>
      <c r="FY94" s="389"/>
    </row>
    <row r="95" spans="113:181" ht="5.25" customHeight="1">
      <c r="DI95" s="92"/>
      <c r="DJ95" s="92"/>
      <c r="DK95" s="92"/>
      <c r="DL95" s="92"/>
      <c r="DM95" s="92"/>
      <c r="DN95" s="92"/>
      <c r="DO95" s="92"/>
      <c r="DP95" s="92"/>
      <c r="DQ95" s="46"/>
      <c r="DR95" s="390"/>
      <c r="DS95" s="390"/>
      <c r="DT95" s="390"/>
      <c r="DU95" s="390"/>
      <c r="DV95" s="390"/>
      <c r="DW95" s="390"/>
      <c r="DX95" s="390"/>
      <c r="DY95" s="390"/>
      <c r="DZ95" s="390"/>
      <c r="EA95" s="390"/>
      <c r="EB95" s="390"/>
      <c r="EC95" s="390"/>
      <c r="ED95" s="390"/>
      <c r="EE95" s="390"/>
      <c r="EF95" s="390"/>
      <c r="EG95" s="390"/>
      <c r="EH95" s="390"/>
      <c r="EI95" s="390"/>
      <c r="EJ95" s="390"/>
      <c r="EK95" s="390"/>
      <c r="EL95" s="390"/>
      <c r="EM95" s="390"/>
      <c r="EN95" s="390"/>
      <c r="EO95" s="390"/>
      <c r="EP95" s="390"/>
      <c r="EQ95" s="390"/>
      <c r="ER95" s="390"/>
      <c r="ES95" s="390"/>
      <c r="ET95" s="390"/>
      <c r="EU95" s="390"/>
      <c r="EV95" s="390"/>
      <c r="EW95" s="390"/>
      <c r="EX95" s="390"/>
      <c r="EY95" s="390"/>
      <c r="EZ95" s="390"/>
      <c r="FA95" s="390"/>
      <c r="FB95" s="390"/>
      <c r="FC95" s="390"/>
      <c r="FD95" s="390"/>
      <c r="FE95" s="390"/>
      <c r="FF95" s="390"/>
      <c r="FG95" s="390"/>
      <c r="FH95" s="390"/>
      <c r="FI95" s="390"/>
      <c r="FJ95" s="390"/>
      <c r="FK95" s="390"/>
      <c r="FL95" s="390"/>
      <c r="FM95" s="390"/>
      <c r="FN95" s="390"/>
      <c r="FO95" s="390"/>
      <c r="FP95" s="390"/>
      <c r="FQ95" s="390"/>
      <c r="FR95" s="390"/>
      <c r="FS95" s="390"/>
      <c r="FT95" s="390"/>
      <c r="FU95" s="390"/>
      <c r="FV95" s="390"/>
      <c r="FW95" s="390"/>
      <c r="FX95" s="390"/>
      <c r="FY95" s="390"/>
    </row>
    <row r="96" spans="10:181" ht="5.25" customHeight="1">
      <c r="J96" s="5"/>
      <c r="K96" s="5"/>
      <c r="L96" s="333" t="str">
        <f>'【事業主控用】（このシートに入力してください）'!L95</f>
        <v>福岡</v>
      </c>
      <c r="M96" s="333"/>
      <c r="N96" s="333"/>
      <c r="O96" s="333"/>
      <c r="P96" s="333"/>
      <c r="Q96" s="333"/>
      <c r="R96" s="333"/>
      <c r="S96" s="333"/>
      <c r="T96" s="333"/>
      <c r="U96" s="333"/>
      <c r="V96" s="333"/>
      <c r="W96" s="333"/>
      <c r="X96" s="333"/>
      <c r="Y96" s="7"/>
      <c r="Z96" s="130" t="s">
        <v>27</v>
      </c>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CW96" s="93" t="s">
        <v>32</v>
      </c>
      <c r="CX96" s="93"/>
      <c r="CY96" s="93"/>
      <c r="CZ96" s="93"/>
      <c r="DA96" s="93"/>
      <c r="DB96" s="93"/>
      <c r="DC96" s="93"/>
      <c r="DD96" s="93"/>
      <c r="DE96" s="93"/>
      <c r="DF96" s="93"/>
      <c r="DG96" s="93"/>
      <c r="DR96" s="383">
        <f>IF(ISBLANK('【事業主控用】（このシートに入力してください）'!DR96),"",'【事業主控用】（このシートに入力してください）'!DR96)</f>
      </c>
      <c r="DS96" s="383"/>
      <c r="DT96" s="383"/>
      <c r="DU96" s="383"/>
      <c r="DV96" s="383"/>
      <c r="DW96" s="383"/>
      <c r="DX96" s="383"/>
      <c r="DY96" s="383"/>
      <c r="DZ96" s="383"/>
      <c r="EA96" s="383"/>
      <c r="EB96" s="383"/>
      <c r="EC96" s="383"/>
      <c r="ED96" s="383"/>
      <c r="EE96" s="383"/>
      <c r="EF96" s="383"/>
      <c r="EG96" s="383"/>
      <c r="EH96" s="383"/>
      <c r="EI96" s="383"/>
      <c r="EJ96" s="383"/>
      <c r="EK96" s="383"/>
      <c r="EL96" s="383"/>
      <c r="EM96" s="383"/>
      <c r="EN96" s="383"/>
      <c r="EO96" s="383"/>
      <c r="EP96" s="383"/>
      <c r="EQ96" s="383"/>
      <c r="ER96" s="383"/>
      <c r="ES96" s="383"/>
      <c r="ET96" s="383"/>
      <c r="EU96" s="383"/>
      <c r="EV96" s="383"/>
      <c r="EW96" s="383"/>
      <c r="EX96" s="383"/>
      <c r="EY96" s="383"/>
      <c r="EZ96" s="383"/>
      <c r="FA96" s="383"/>
      <c r="FB96" s="383"/>
      <c r="FC96" s="383"/>
      <c r="FD96" s="383"/>
      <c r="FE96" s="383"/>
      <c r="FF96" s="383"/>
      <c r="FG96" s="96"/>
      <c r="FH96" s="96"/>
      <c r="FI96" s="96"/>
      <c r="FJ96" s="96"/>
      <c r="FK96" s="96"/>
      <c r="FL96" s="96"/>
      <c r="FM96" s="96"/>
      <c r="FN96" s="96"/>
      <c r="FO96" s="96"/>
      <c r="FP96" s="96"/>
      <c r="FQ96" s="96"/>
      <c r="FR96" s="96"/>
      <c r="FS96" s="96"/>
      <c r="FT96" s="96"/>
      <c r="FU96" s="96"/>
      <c r="FV96" s="96"/>
      <c r="FW96" s="96"/>
      <c r="FX96" s="96"/>
      <c r="FY96" s="96"/>
    </row>
    <row r="97" spans="10:181" ht="6.75" customHeight="1">
      <c r="J97" s="5"/>
      <c r="K97" s="5"/>
      <c r="L97" s="333"/>
      <c r="M97" s="333"/>
      <c r="N97" s="333"/>
      <c r="O97" s="333"/>
      <c r="P97" s="333"/>
      <c r="Q97" s="333"/>
      <c r="R97" s="333"/>
      <c r="S97" s="333"/>
      <c r="T97" s="333"/>
      <c r="U97" s="333"/>
      <c r="V97" s="333"/>
      <c r="W97" s="333"/>
      <c r="X97" s="333"/>
      <c r="Y97" s="7"/>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CW97" s="93"/>
      <c r="CX97" s="93"/>
      <c r="CY97" s="93"/>
      <c r="CZ97" s="93"/>
      <c r="DA97" s="93"/>
      <c r="DB97" s="93"/>
      <c r="DC97" s="93"/>
      <c r="DD97" s="93"/>
      <c r="DE97" s="93"/>
      <c r="DF97" s="93"/>
      <c r="DG97" s="93"/>
      <c r="DR97" s="384"/>
      <c r="DS97" s="384"/>
      <c r="DT97" s="384"/>
      <c r="DU97" s="384"/>
      <c r="DV97" s="384"/>
      <c r="DW97" s="384"/>
      <c r="DX97" s="384"/>
      <c r="DY97" s="384"/>
      <c r="DZ97" s="384"/>
      <c r="EA97" s="384"/>
      <c r="EB97" s="384"/>
      <c r="EC97" s="384"/>
      <c r="ED97" s="384"/>
      <c r="EE97" s="384"/>
      <c r="EF97" s="384"/>
      <c r="EG97" s="384"/>
      <c r="EH97" s="384"/>
      <c r="EI97" s="384"/>
      <c r="EJ97" s="384"/>
      <c r="EK97" s="384"/>
      <c r="EL97" s="384"/>
      <c r="EM97" s="384"/>
      <c r="EN97" s="384"/>
      <c r="EO97" s="384"/>
      <c r="EP97" s="384"/>
      <c r="EQ97" s="384"/>
      <c r="ER97" s="384"/>
      <c r="ES97" s="384"/>
      <c r="ET97" s="384"/>
      <c r="EU97" s="384"/>
      <c r="EV97" s="384"/>
      <c r="EW97" s="384"/>
      <c r="EX97" s="384"/>
      <c r="EY97" s="384"/>
      <c r="EZ97" s="384"/>
      <c r="FA97" s="384"/>
      <c r="FB97" s="384"/>
      <c r="FC97" s="384"/>
      <c r="FD97" s="384"/>
      <c r="FE97" s="384"/>
      <c r="FF97" s="384"/>
      <c r="FG97" s="96"/>
      <c r="FH97" s="96"/>
      <c r="FI97" s="96"/>
      <c r="FJ97" s="96"/>
      <c r="FK97" s="96"/>
      <c r="FL97" s="96"/>
      <c r="FM97" s="96"/>
      <c r="FN97" s="96"/>
      <c r="FO97" s="96"/>
      <c r="FP97" s="96"/>
      <c r="FQ97" s="96"/>
      <c r="FR97" s="96"/>
      <c r="FS97" s="96"/>
      <c r="FT97" s="96"/>
      <c r="FU97" s="96"/>
      <c r="FV97" s="96"/>
      <c r="FW97" s="96"/>
      <c r="FX97" s="96"/>
      <c r="FY97" s="96"/>
    </row>
    <row r="98" spans="10:162" ht="6.75" customHeight="1">
      <c r="J98" s="5"/>
      <c r="K98" s="5"/>
      <c r="L98" s="333"/>
      <c r="M98" s="333"/>
      <c r="N98" s="333"/>
      <c r="O98" s="333"/>
      <c r="P98" s="333"/>
      <c r="Q98" s="333"/>
      <c r="R98" s="333"/>
      <c r="S98" s="333"/>
      <c r="T98" s="333"/>
      <c r="U98" s="333"/>
      <c r="V98" s="333"/>
      <c r="W98" s="333"/>
      <c r="X98" s="333"/>
      <c r="Y98" s="7"/>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CW98" s="93"/>
      <c r="CX98" s="93"/>
      <c r="CY98" s="93"/>
      <c r="CZ98" s="93"/>
      <c r="DA98" s="93"/>
      <c r="DB98" s="93"/>
      <c r="DC98" s="93"/>
      <c r="DD98" s="93"/>
      <c r="DE98" s="93"/>
      <c r="DF98" s="93"/>
      <c r="DG98" s="93"/>
      <c r="DR98" s="384"/>
      <c r="DS98" s="384"/>
      <c r="DT98" s="384"/>
      <c r="DU98" s="384"/>
      <c r="DV98" s="384"/>
      <c r="DW98" s="384"/>
      <c r="DX98" s="384"/>
      <c r="DY98" s="384"/>
      <c r="DZ98" s="384"/>
      <c r="EA98" s="384"/>
      <c r="EB98" s="384"/>
      <c r="EC98" s="384"/>
      <c r="ED98" s="384"/>
      <c r="EE98" s="384"/>
      <c r="EF98" s="384"/>
      <c r="EG98" s="384"/>
      <c r="EH98" s="384"/>
      <c r="EI98" s="384"/>
      <c r="EJ98" s="384"/>
      <c r="EK98" s="384"/>
      <c r="EL98" s="384"/>
      <c r="EM98" s="384"/>
      <c r="EN98" s="384"/>
      <c r="EO98" s="384"/>
      <c r="EP98" s="384"/>
      <c r="EQ98" s="384"/>
      <c r="ER98" s="384"/>
      <c r="ES98" s="384"/>
      <c r="ET98" s="384"/>
      <c r="EU98" s="384"/>
      <c r="EV98" s="384"/>
      <c r="EW98" s="384"/>
      <c r="EX98" s="384"/>
      <c r="EY98" s="384"/>
      <c r="EZ98" s="384"/>
      <c r="FA98" s="384"/>
      <c r="FB98" s="384"/>
      <c r="FC98" s="384"/>
      <c r="FD98" s="384"/>
      <c r="FE98" s="384"/>
      <c r="FF98" s="384"/>
    </row>
    <row r="99" spans="10:181" ht="5.25" customHeight="1">
      <c r="J99" s="46"/>
      <c r="K99" s="46"/>
      <c r="L99" s="376"/>
      <c r="M99" s="376"/>
      <c r="N99" s="376"/>
      <c r="O99" s="376"/>
      <c r="P99" s="376"/>
      <c r="Q99" s="376"/>
      <c r="R99" s="376"/>
      <c r="S99" s="376"/>
      <c r="T99" s="376"/>
      <c r="U99" s="376"/>
      <c r="V99" s="376"/>
      <c r="W99" s="376"/>
      <c r="X99" s="376"/>
      <c r="Y99" s="46"/>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DI99" s="91" t="s">
        <v>31</v>
      </c>
      <c r="DJ99" s="91"/>
      <c r="DK99" s="91"/>
      <c r="DL99" s="91"/>
      <c r="DM99" s="91"/>
      <c r="DN99" s="91"/>
      <c r="DO99" s="91"/>
      <c r="DP99" s="91"/>
      <c r="DQ99" s="5"/>
      <c r="DR99" s="389">
        <f>'【事業主控用】（このシートに入力してください）'!DR99</f>
        <v>0</v>
      </c>
      <c r="DS99" s="389"/>
      <c r="DT99" s="389"/>
      <c r="DU99" s="389"/>
      <c r="DV99" s="389"/>
      <c r="DW99" s="389"/>
      <c r="DX99" s="389"/>
      <c r="DY99" s="389"/>
      <c r="DZ99" s="389"/>
      <c r="EA99" s="389"/>
      <c r="EB99" s="389"/>
      <c r="EC99" s="389"/>
      <c r="ED99" s="389"/>
      <c r="EE99" s="389"/>
      <c r="EF99" s="389"/>
      <c r="EG99" s="389"/>
      <c r="EH99" s="389"/>
      <c r="EI99" s="389"/>
      <c r="EJ99" s="389"/>
      <c r="EK99" s="389"/>
      <c r="EL99" s="389"/>
      <c r="EM99" s="389"/>
      <c r="EN99" s="389"/>
      <c r="EO99" s="389"/>
      <c r="EP99" s="389"/>
      <c r="EQ99" s="389"/>
      <c r="ER99" s="389"/>
      <c r="ES99" s="389"/>
      <c r="ET99" s="389"/>
      <c r="EU99" s="389"/>
      <c r="EV99" s="389"/>
      <c r="EW99" s="389"/>
      <c r="EX99" s="389"/>
      <c r="EY99" s="389"/>
      <c r="EZ99" s="389"/>
      <c r="FA99" s="389"/>
      <c r="FB99" s="389"/>
      <c r="FC99" s="389"/>
      <c r="FD99" s="389"/>
      <c r="FE99" s="389"/>
      <c r="FF99" s="389"/>
      <c r="FG99" s="389"/>
      <c r="FH99" s="389"/>
      <c r="FI99" s="389"/>
      <c r="FJ99" s="389"/>
      <c r="FK99" s="389"/>
      <c r="FL99" s="389"/>
      <c r="FM99" s="389"/>
      <c r="FN99" s="389"/>
      <c r="FO99" s="389"/>
      <c r="FP99" s="389"/>
      <c r="FQ99" s="389"/>
      <c r="FR99" s="389"/>
      <c r="FS99" s="389"/>
      <c r="FT99" s="389"/>
      <c r="FU99" s="389"/>
      <c r="FV99" s="389"/>
      <c r="FW99" s="91"/>
      <c r="FX99" s="91"/>
      <c r="FY99" s="91"/>
    </row>
    <row r="100" spans="73:181" ht="5.25" customHeight="1">
      <c r="BU100" s="5"/>
      <c r="DI100" s="91"/>
      <c r="DJ100" s="91"/>
      <c r="DK100" s="91"/>
      <c r="DL100" s="91"/>
      <c r="DM100" s="91"/>
      <c r="DN100" s="91"/>
      <c r="DO100" s="91"/>
      <c r="DP100" s="91"/>
      <c r="DQ100" s="5"/>
      <c r="DR100" s="389"/>
      <c r="DS100" s="389"/>
      <c r="DT100" s="389"/>
      <c r="DU100" s="389"/>
      <c r="DV100" s="389"/>
      <c r="DW100" s="389"/>
      <c r="DX100" s="389"/>
      <c r="DY100" s="389"/>
      <c r="DZ100" s="389"/>
      <c r="EA100" s="389"/>
      <c r="EB100" s="389"/>
      <c r="EC100" s="389"/>
      <c r="ED100" s="389"/>
      <c r="EE100" s="389"/>
      <c r="EF100" s="389"/>
      <c r="EG100" s="389"/>
      <c r="EH100" s="389"/>
      <c r="EI100" s="389"/>
      <c r="EJ100" s="389"/>
      <c r="EK100" s="389"/>
      <c r="EL100" s="389"/>
      <c r="EM100" s="389"/>
      <c r="EN100" s="389"/>
      <c r="EO100" s="389"/>
      <c r="EP100" s="389"/>
      <c r="EQ100" s="389"/>
      <c r="ER100" s="389"/>
      <c r="ES100" s="389"/>
      <c r="ET100" s="389"/>
      <c r="EU100" s="389"/>
      <c r="EV100" s="389"/>
      <c r="EW100" s="389"/>
      <c r="EX100" s="389"/>
      <c r="EY100" s="389"/>
      <c r="EZ100" s="389"/>
      <c r="FA100" s="389"/>
      <c r="FB100" s="389"/>
      <c r="FC100" s="389"/>
      <c r="FD100" s="389"/>
      <c r="FE100" s="389"/>
      <c r="FF100" s="389"/>
      <c r="FG100" s="389"/>
      <c r="FH100" s="389"/>
      <c r="FI100" s="389"/>
      <c r="FJ100" s="389"/>
      <c r="FK100" s="389"/>
      <c r="FL100" s="389"/>
      <c r="FM100" s="389"/>
      <c r="FN100" s="389"/>
      <c r="FO100" s="389"/>
      <c r="FP100" s="389"/>
      <c r="FQ100" s="389"/>
      <c r="FR100" s="389"/>
      <c r="FS100" s="389"/>
      <c r="FT100" s="389"/>
      <c r="FU100" s="389"/>
      <c r="FV100" s="389"/>
      <c r="FW100" s="91"/>
      <c r="FX100" s="91"/>
      <c r="FY100" s="91"/>
    </row>
    <row r="101" spans="113:181" ht="5.25" customHeight="1">
      <c r="DI101" s="92"/>
      <c r="DJ101" s="92"/>
      <c r="DK101" s="92"/>
      <c r="DL101" s="92"/>
      <c r="DM101" s="92"/>
      <c r="DN101" s="92"/>
      <c r="DO101" s="92"/>
      <c r="DP101" s="92"/>
      <c r="DQ101" s="46"/>
      <c r="DR101" s="390"/>
      <c r="DS101" s="390"/>
      <c r="DT101" s="390"/>
      <c r="DU101" s="390"/>
      <c r="DV101" s="390"/>
      <c r="DW101" s="390"/>
      <c r="DX101" s="390"/>
      <c r="DY101" s="390"/>
      <c r="DZ101" s="390"/>
      <c r="EA101" s="390"/>
      <c r="EB101" s="390"/>
      <c r="EC101" s="390"/>
      <c r="ED101" s="390"/>
      <c r="EE101" s="390"/>
      <c r="EF101" s="390"/>
      <c r="EG101" s="390"/>
      <c r="EH101" s="390"/>
      <c r="EI101" s="390"/>
      <c r="EJ101" s="390"/>
      <c r="EK101" s="390"/>
      <c r="EL101" s="390"/>
      <c r="EM101" s="390"/>
      <c r="EN101" s="390"/>
      <c r="EO101" s="390"/>
      <c r="EP101" s="390"/>
      <c r="EQ101" s="390"/>
      <c r="ER101" s="390"/>
      <c r="ES101" s="390"/>
      <c r="ET101" s="390"/>
      <c r="EU101" s="390"/>
      <c r="EV101" s="390"/>
      <c r="EW101" s="390"/>
      <c r="EX101" s="390"/>
      <c r="EY101" s="390"/>
      <c r="EZ101" s="390"/>
      <c r="FA101" s="390"/>
      <c r="FB101" s="390"/>
      <c r="FC101" s="390"/>
      <c r="FD101" s="390"/>
      <c r="FE101" s="390"/>
      <c r="FF101" s="390"/>
      <c r="FG101" s="390"/>
      <c r="FH101" s="390"/>
      <c r="FI101" s="390"/>
      <c r="FJ101" s="390"/>
      <c r="FK101" s="390"/>
      <c r="FL101" s="390"/>
      <c r="FM101" s="390"/>
      <c r="FN101" s="390"/>
      <c r="FO101" s="390"/>
      <c r="FP101" s="390"/>
      <c r="FQ101" s="390"/>
      <c r="FR101" s="390"/>
      <c r="FS101" s="390"/>
      <c r="FT101" s="390"/>
      <c r="FU101" s="390"/>
      <c r="FV101" s="390"/>
      <c r="FW101" s="92"/>
      <c r="FX101" s="92"/>
      <c r="FY101" s="92"/>
    </row>
    <row r="102" spans="10:177" ht="5.25" customHeight="1">
      <c r="J102" s="5"/>
      <c r="K102" s="5"/>
      <c r="DS102" s="118" t="s">
        <v>33</v>
      </c>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18"/>
      <c r="ET102" s="118"/>
      <c r="EU102" s="118"/>
      <c r="EV102" s="118"/>
      <c r="EW102" s="118"/>
      <c r="EX102" s="118"/>
      <c r="EY102" s="118"/>
      <c r="EZ102" s="118"/>
      <c r="FA102" s="118"/>
      <c r="FB102" s="118"/>
      <c r="FC102" s="118"/>
      <c r="FD102" s="118"/>
      <c r="FE102" s="118"/>
      <c r="FF102" s="118"/>
      <c r="FG102" s="118"/>
      <c r="FH102" s="118"/>
      <c r="FI102" s="118"/>
      <c r="FJ102" s="118"/>
      <c r="FK102" s="118"/>
      <c r="FL102" s="118"/>
      <c r="FM102" s="118"/>
      <c r="FN102" s="118"/>
      <c r="FO102" s="118"/>
      <c r="FP102" s="118"/>
      <c r="FQ102" s="118"/>
      <c r="FR102" s="118"/>
      <c r="FS102" s="118"/>
      <c r="FT102" s="118"/>
      <c r="FU102" s="118"/>
    </row>
    <row r="103" spans="123:177" ht="5.25" customHeight="1">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row>
    <row r="104" spans="123:177" ht="5.25" customHeight="1">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row>
    <row r="105" spans="123:177" ht="5.25" customHeight="1">
      <c r="DS105" s="118"/>
      <c r="DT105" s="118"/>
      <c r="DU105" s="118"/>
      <c r="DV105" s="118"/>
      <c r="DW105" s="118"/>
      <c r="DX105" s="118"/>
      <c r="DY105" s="118"/>
      <c r="DZ105" s="118"/>
      <c r="EA105" s="118"/>
      <c r="EB105" s="118"/>
      <c r="EC105" s="118"/>
      <c r="ED105" s="118"/>
      <c r="EE105" s="118"/>
      <c r="EF105" s="118"/>
      <c r="EG105" s="118"/>
      <c r="EH105" s="118"/>
      <c r="EI105" s="118"/>
      <c r="EJ105" s="118"/>
      <c r="EK105" s="118"/>
      <c r="EL105" s="118"/>
      <c r="EM105" s="118"/>
      <c r="EN105" s="118"/>
      <c r="EO105" s="118"/>
      <c r="EP105" s="118"/>
      <c r="EQ105" s="118"/>
      <c r="ER105" s="118"/>
      <c r="ES105" s="118"/>
      <c r="ET105" s="118"/>
      <c r="EU105" s="118"/>
      <c r="EV105" s="118"/>
      <c r="EW105" s="118"/>
      <c r="EX105" s="118"/>
      <c r="EY105" s="118"/>
      <c r="EZ105" s="118"/>
      <c r="FA105" s="118"/>
      <c r="FB105" s="118"/>
      <c r="FC105" s="118"/>
      <c r="FD105" s="118"/>
      <c r="FE105" s="118"/>
      <c r="FF105" s="118"/>
      <c r="FG105" s="118"/>
      <c r="FH105" s="118"/>
      <c r="FI105" s="118"/>
      <c r="FJ105" s="118"/>
      <c r="FK105" s="118"/>
      <c r="FL105" s="118"/>
      <c r="FM105" s="118"/>
      <c r="FN105" s="118"/>
      <c r="FO105" s="118"/>
      <c r="FP105" s="118"/>
      <c r="FQ105" s="118"/>
      <c r="FR105" s="118"/>
      <c r="FS105" s="118"/>
      <c r="FT105" s="118"/>
      <c r="FU105" s="118"/>
    </row>
    <row r="106" spans="113:181" ht="5.25" customHeight="1">
      <c r="DI106" s="144" t="s">
        <v>34</v>
      </c>
      <c r="DJ106" s="145"/>
      <c r="DK106" s="145"/>
      <c r="DL106" s="145"/>
      <c r="DM106" s="145"/>
      <c r="DN106" s="145"/>
      <c r="DO106" s="145"/>
      <c r="DP106" s="145"/>
      <c r="DQ106" s="145"/>
      <c r="DR106" s="146"/>
      <c r="DS106" s="63"/>
      <c r="DT106" s="133" t="s">
        <v>35</v>
      </c>
      <c r="DU106" s="133"/>
      <c r="DV106" s="133"/>
      <c r="DW106" s="133"/>
      <c r="DX106" s="133"/>
      <c r="DY106" s="133"/>
      <c r="DZ106" s="133"/>
      <c r="EA106" s="133"/>
      <c r="EB106" s="133"/>
      <c r="EC106" s="133"/>
      <c r="ED106" s="133"/>
      <c r="EE106" s="133"/>
      <c r="EF106" s="133"/>
      <c r="EG106" s="133"/>
      <c r="EH106" s="133"/>
      <c r="EI106" s="133"/>
      <c r="EJ106" s="64"/>
      <c r="EK106" s="108" t="s">
        <v>38</v>
      </c>
      <c r="EL106" s="109"/>
      <c r="EM106" s="109"/>
      <c r="EN106" s="109"/>
      <c r="EO106" s="109"/>
      <c r="EP106" s="109"/>
      <c r="EQ106" s="109"/>
      <c r="ER106" s="109"/>
      <c r="ES106" s="109"/>
      <c r="ET106" s="109"/>
      <c r="EU106" s="109"/>
      <c r="EV106" s="109"/>
      <c r="EW106" s="109"/>
      <c r="EX106" s="109"/>
      <c r="EY106" s="109"/>
      <c r="EZ106" s="109"/>
      <c r="FA106" s="109"/>
      <c r="FB106" s="109"/>
      <c r="FC106" s="109"/>
      <c r="FD106" s="109"/>
      <c r="FE106" s="109"/>
      <c r="FF106" s="109"/>
      <c r="FG106" s="109"/>
      <c r="FH106" s="109"/>
      <c r="FI106" s="109"/>
      <c r="FJ106" s="110"/>
      <c r="FK106" s="108" t="s">
        <v>39</v>
      </c>
      <c r="FL106" s="109"/>
      <c r="FM106" s="109"/>
      <c r="FN106" s="109"/>
      <c r="FO106" s="109"/>
      <c r="FP106" s="109"/>
      <c r="FQ106" s="109"/>
      <c r="FR106" s="109"/>
      <c r="FS106" s="109"/>
      <c r="FT106" s="109"/>
      <c r="FU106" s="109"/>
      <c r="FV106" s="109"/>
      <c r="FW106" s="109"/>
      <c r="FX106" s="109"/>
      <c r="FY106" s="110"/>
    </row>
    <row r="107" spans="113:181" ht="5.25" customHeight="1">
      <c r="DI107" s="147"/>
      <c r="DJ107" s="148"/>
      <c r="DK107" s="148"/>
      <c r="DL107" s="148"/>
      <c r="DM107" s="148"/>
      <c r="DN107" s="148"/>
      <c r="DO107" s="148"/>
      <c r="DP107" s="148"/>
      <c r="DQ107" s="148"/>
      <c r="DR107" s="149"/>
      <c r="DS107" s="65"/>
      <c r="DT107" s="134"/>
      <c r="DU107" s="134"/>
      <c r="DV107" s="134"/>
      <c r="DW107" s="134"/>
      <c r="DX107" s="134"/>
      <c r="DY107" s="134"/>
      <c r="DZ107" s="134"/>
      <c r="EA107" s="134"/>
      <c r="EB107" s="134"/>
      <c r="EC107" s="134"/>
      <c r="ED107" s="134"/>
      <c r="EE107" s="134"/>
      <c r="EF107" s="134"/>
      <c r="EG107" s="134"/>
      <c r="EH107" s="134"/>
      <c r="EI107" s="134"/>
      <c r="EJ107" s="66"/>
      <c r="EK107" s="111"/>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3"/>
      <c r="FK107" s="111"/>
      <c r="FL107" s="112"/>
      <c r="FM107" s="112"/>
      <c r="FN107" s="112"/>
      <c r="FO107" s="112"/>
      <c r="FP107" s="112"/>
      <c r="FQ107" s="112"/>
      <c r="FR107" s="112"/>
      <c r="FS107" s="112"/>
      <c r="FT107" s="112"/>
      <c r="FU107" s="112"/>
      <c r="FV107" s="112"/>
      <c r="FW107" s="112"/>
      <c r="FX107" s="112"/>
      <c r="FY107" s="113"/>
    </row>
    <row r="108" spans="4:181" ht="5.25" customHeight="1">
      <c r="D108" s="93" t="s">
        <v>28</v>
      </c>
      <c r="E108" s="93"/>
      <c r="F108" s="93"/>
      <c r="G108" s="93"/>
      <c r="H108" s="93"/>
      <c r="I108" s="93"/>
      <c r="J108" s="93"/>
      <c r="K108" s="93"/>
      <c r="L108" s="93"/>
      <c r="DI108" s="147"/>
      <c r="DJ108" s="148"/>
      <c r="DK108" s="148"/>
      <c r="DL108" s="148"/>
      <c r="DM108" s="148"/>
      <c r="DN108" s="148"/>
      <c r="DO108" s="148"/>
      <c r="DP108" s="148"/>
      <c r="DQ108" s="148"/>
      <c r="DR108" s="149"/>
      <c r="DS108" s="65"/>
      <c r="DT108" s="134" t="s">
        <v>36</v>
      </c>
      <c r="DU108" s="134"/>
      <c r="DV108" s="134"/>
      <c r="DW108" s="134"/>
      <c r="DX108" s="134"/>
      <c r="DY108" s="134"/>
      <c r="DZ108" s="134"/>
      <c r="EA108" s="134"/>
      <c r="EB108" s="134"/>
      <c r="EC108" s="134"/>
      <c r="ED108" s="134"/>
      <c r="EE108" s="134"/>
      <c r="EF108" s="134"/>
      <c r="EG108" s="134"/>
      <c r="EH108" s="134"/>
      <c r="EI108" s="134"/>
      <c r="EJ108" s="66"/>
      <c r="EK108" s="111"/>
      <c r="EL108" s="112"/>
      <c r="EM108" s="112"/>
      <c r="EN108" s="112"/>
      <c r="EO108" s="112"/>
      <c r="EP108" s="112"/>
      <c r="EQ108" s="112"/>
      <c r="ER108" s="112"/>
      <c r="ES108" s="112"/>
      <c r="ET108" s="112"/>
      <c r="EU108" s="112"/>
      <c r="EV108" s="112"/>
      <c r="EW108" s="112"/>
      <c r="EX108" s="112"/>
      <c r="EY108" s="112"/>
      <c r="EZ108" s="112"/>
      <c r="FA108" s="112"/>
      <c r="FB108" s="112"/>
      <c r="FC108" s="112"/>
      <c r="FD108" s="112"/>
      <c r="FE108" s="112"/>
      <c r="FF108" s="112"/>
      <c r="FG108" s="112"/>
      <c r="FH108" s="112"/>
      <c r="FI108" s="112"/>
      <c r="FJ108" s="113"/>
      <c r="FK108" s="111"/>
      <c r="FL108" s="112"/>
      <c r="FM108" s="112"/>
      <c r="FN108" s="112"/>
      <c r="FO108" s="112"/>
      <c r="FP108" s="112"/>
      <c r="FQ108" s="112"/>
      <c r="FR108" s="112"/>
      <c r="FS108" s="112"/>
      <c r="FT108" s="112"/>
      <c r="FU108" s="112"/>
      <c r="FV108" s="112"/>
      <c r="FW108" s="112"/>
      <c r="FX108" s="112"/>
      <c r="FY108" s="113"/>
    </row>
    <row r="109" spans="4:181" ht="5.25" customHeight="1">
      <c r="D109" s="93"/>
      <c r="E109" s="93"/>
      <c r="F109" s="93"/>
      <c r="G109" s="93"/>
      <c r="H109" s="93"/>
      <c r="I109" s="93"/>
      <c r="J109" s="93"/>
      <c r="K109" s="93"/>
      <c r="L109" s="93"/>
      <c r="DI109" s="147"/>
      <c r="DJ109" s="148"/>
      <c r="DK109" s="148"/>
      <c r="DL109" s="148"/>
      <c r="DM109" s="148"/>
      <c r="DN109" s="148"/>
      <c r="DO109" s="148"/>
      <c r="DP109" s="148"/>
      <c r="DQ109" s="148"/>
      <c r="DR109" s="149"/>
      <c r="DS109" s="65"/>
      <c r="DT109" s="134"/>
      <c r="DU109" s="134"/>
      <c r="DV109" s="134"/>
      <c r="DW109" s="134"/>
      <c r="DX109" s="134"/>
      <c r="DY109" s="134"/>
      <c r="DZ109" s="134"/>
      <c r="EA109" s="134"/>
      <c r="EB109" s="134"/>
      <c r="EC109" s="134"/>
      <c r="ED109" s="134"/>
      <c r="EE109" s="134"/>
      <c r="EF109" s="134"/>
      <c r="EG109" s="134"/>
      <c r="EH109" s="134"/>
      <c r="EI109" s="134"/>
      <c r="EJ109" s="66"/>
      <c r="EK109" s="111"/>
      <c r="EL109" s="112"/>
      <c r="EM109" s="112"/>
      <c r="EN109" s="112"/>
      <c r="EO109" s="112"/>
      <c r="EP109" s="112"/>
      <c r="EQ109" s="112"/>
      <c r="ER109" s="112"/>
      <c r="ES109" s="112"/>
      <c r="ET109" s="112"/>
      <c r="EU109" s="112"/>
      <c r="EV109" s="112"/>
      <c r="EW109" s="112"/>
      <c r="EX109" s="112"/>
      <c r="EY109" s="112"/>
      <c r="EZ109" s="112"/>
      <c r="FA109" s="112"/>
      <c r="FB109" s="112"/>
      <c r="FC109" s="112"/>
      <c r="FD109" s="112"/>
      <c r="FE109" s="112"/>
      <c r="FF109" s="112"/>
      <c r="FG109" s="112"/>
      <c r="FH109" s="112"/>
      <c r="FI109" s="112"/>
      <c r="FJ109" s="113"/>
      <c r="FK109" s="111"/>
      <c r="FL109" s="112"/>
      <c r="FM109" s="112"/>
      <c r="FN109" s="112"/>
      <c r="FO109" s="112"/>
      <c r="FP109" s="112"/>
      <c r="FQ109" s="112"/>
      <c r="FR109" s="112"/>
      <c r="FS109" s="112"/>
      <c r="FT109" s="112"/>
      <c r="FU109" s="112"/>
      <c r="FV109" s="112"/>
      <c r="FW109" s="112"/>
      <c r="FX109" s="112"/>
      <c r="FY109" s="113"/>
    </row>
    <row r="110" spans="4:181" ht="5.25" customHeight="1">
      <c r="D110" s="93"/>
      <c r="E110" s="93"/>
      <c r="F110" s="93"/>
      <c r="G110" s="93"/>
      <c r="H110" s="93"/>
      <c r="I110" s="93"/>
      <c r="J110" s="93"/>
      <c r="K110" s="93"/>
      <c r="L110" s="93"/>
      <c r="DI110" s="147"/>
      <c r="DJ110" s="148"/>
      <c r="DK110" s="148"/>
      <c r="DL110" s="148"/>
      <c r="DM110" s="148"/>
      <c r="DN110" s="148"/>
      <c r="DO110" s="148"/>
      <c r="DP110" s="148"/>
      <c r="DQ110" s="148"/>
      <c r="DR110" s="149"/>
      <c r="DS110" s="65"/>
      <c r="DT110" s="153" t="s">
        <v>37</v>
      </c>
      <c r="DU110" s="153"/>
      <c r="DV110" s="153"/>
      <c r="DW110" s="153"/>
      <c r="DX110" s="153"/>
      <c r="DY110" s="153"/>
      <c r="DZ110" s="153"/>
      <c r="EA110" s="153"/>
      <c r="EB110" s="153"/>
      <c r="EC110" s="153"/>
      <c r="ED110" s="153"/>
      <c r="EE110" s="153"/>
      <c r="EF110" s="153"/>
      <c r="EG110" s="153"/>
      <c r="EH110" s="153"/>
      <c r="EI110" s="153"/>
      <c r="EJ110" s="66"/>
      <c r="EK110" s="111"/>
      <c r="EL110" s="112"/>
      <c r="EM110" s="112"/>
      <c r="EN110" s="112"/>
      <c r="EO110" s="112"/>
      <c r="EP110" s="112"/>
      <c r="EQ110" s="112"/>
      <c r="ER110" s="112"/>
      <c r="ES110" s="112"/>
      <c r="ET110" s="112"/>
      <c r="EU110" s="112"/>
      <c r="EV110" s="112"/>
      <c r="EW110" s="112"/>
      <c r="EX110" s="112"/>
      <c r="EY110" s="112"/>
      <c r="EZ110" s="112"/>
      <c r="FA110" s="112"/>
      <c r="FB110" s="112"/>
      <c r="FC110" s="112"/>
      <c r="FD110" s="112"/>
      <c r="FE110" s="112"/>
      <c r="FF110" s="112"/>
      <c r="FG110" s="112"/>
      <c r="FH110" s="112"/>
      <c r="FI110" s="112"/>
      <c r="FJ110" s="113"/>
      <c r="FK110" s="111"/>
      <c r="FL110" s="112"/>
      <c r="FM110" s="112"/>
      <c r="FN110" s="112"/>
      <c r="FO110" s="112"/>
      <c r="FP110" s="112"/>
      <c r="FQ110" s="112"/>
      <c r="FR110" s="112"/>
      <c r="FS110" s="112"/>
      <c r="FT110" s="112"/>
      <c r="FU110" s="112"/>
      <c r="FV110" s="112"/>
      <c r="FW110" s="112"/>
      <c r="FX110" s="112"/>
      <c r="FY110" s="113"/>
    </row>
    <row r="111" spans="113:181" ht="5.25" customHeight="1">
      <c r="DI111" s="147"/>
      <c r="DJ111" s="148"/>
      <c r="DK111" s="148"/>
      <c r="DL111" s="148"/>
      <c r="DM111" s="148"/>
      <c r="DN111" s="148"/>
      <c r="DO111" s="148"/>
      <c r="DP111" s="148"/>
      <c r="DQ111" s="148"/>
      <c r="DR111" s="149"/>
      <c r="DS111" s="67"/>
      <c r="DT111" s="154"/>
      <c r="DU111" s="154"/>
      <c r="DV111" s="154"/>
      <c r="DW111" s="154"/>
      <c r="DX111" s="154"/>
      <c r="DY111" s="154"/>
      <c r="DZ111" s="154"/>
      <c r="EA111" s="154"/>
      <c r="EB111" s="154"/>
      <c r="EC111" s="154"/>
      <c r="ED111" s="154"/>
      <c r="EE111" s="154"/>
      <c r="EF111" s="154"/>
      <c r="EG111" s="154"/>
      <c r="EH111" s="154"/>
      <c r="EI111" s="154"/>
      <c r="EJ111" s="68"/>
      <c r="EK111" s="114"/>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6"/>
      <c r="FK111" s="114"/>
      <c r="FL111" s="115"/>
      <c r="FM111" s="115"/>
      <c r="FN111" s="115"/>
      <c r="FO111" s="115"/>
      <c r="FP111" s="115"/>
      <c r="FQ111" s="115"/>
      <c r="FR111" s="115"/>
      <c r="FS111" s="115"/>
      <c r="FT111" s="115"/>
      <c r="FU111" s="115"/>
      <c r="FV111" s="115"/>
      <c r="FW111" s="115"/>
      <c r="FX111" s="115"/>
      <c r="FY111" s="116"/>
    </row>
    <row r="112" spans="4:181" ht="5.25" customHeight="1">
      <c r="D112" s="155" t="s">
        <v>69</v>
      </c>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DI112" s="147"/>
      <c r="DJ112" s="148"/>
      <c r="DK112" s="148"/>
      <c r="DL112" s="148"/>
      <c r="DM112" s="148"/>
      <c r="DN112" s="148"/>
      <c r="DO112" s="148"/>
      <c r="DP112" s="148"/>
      <c r="DQ112" s="148"/>
      <c r="DR112" s="149"/>
      <c r="DS112" s="377">
        <f>'【事業主控用】（このシートに入力してください）'!DS112</f>
        <v>0</v>
      </c>
      <c r="DT112" s="378"/>
      <c r="DU112" s="378"/>
      <c r="DV112" s="378"/>
      <c r="DW112" s="378"/>
      <c r="DX112" s="378"/>
      <c r="DY112" s="378"/>
      <c r="DZ112" s="378"/>
      <c r="EA112" s="378"/>
      <c r="EB112" s="378"/>
      <c r="EC112" s="378"/>
      <c r="ED112" s="378"/>
      <c r="EE112" s="378"/>
      <c r="EF112" s="378"/>
      <c r="EG112" s="378"/>
      <c r="EH112" s="378"/>
      <c r="EI112" s="378"/>
      <c r="EJ112" s="386"/>
      <c r="EK112" s="377">
        <f>'【事業主控用】（このシートに入力してください）'!EK112</f>
        <v>0</v>
      </c>
      <c r="EL112" s="378"/>
      <c r="EM112" s="378"/>
      <c r="EN112" s="378"/>
      <c r="EO112" s="378"/>
      <c r="EP112" s="378"/>
      <c r="EQ112" s="378"/>
      <c r="ER112" s="378"/>
      <c r="ES112" s="378"/>
      <c r="ET112" s="378"/>
      <c r="EU112" s="378"/>
      <c r="EV112" s="378"/>
      <c r="EW112" s="378"/>
      <c r="EX112" s="378"/>
      <c r="EY112" s="378"/>
      <c r="EZ112" s="378"/>
      <c r="FA112" s="378"/>
      <c r="FB112" s="378"/>
      <c r="FC112" s="378"/>
      <c r="FD112" s="378"/>
      <c r="FE112" s="378"/>
      <c r="FF112" s="378"/>
      <c r="FG112" s="69"/>
      <c r="FH112" s="69"/>
      <c r="FI112" s="69"/>
      <c r="FJ112" s="70"/>
      <c r="FK112" s="63"/>
      <c r="FL112" s="69"/>
      <c r="FM112" s="69"/>
      <c r="FN112" s="69"/>
      <c r="FO112" s="69"/>
      <c r="FP112" s="69"/>
      <c r="FQ112" s="69"/>
      <c r="FR112" s="69"/>
      <c r="FS112" s="69"/>
      <c r="FT112" s="69"/>
      <c r="FU112" s="69"/>
      <c r="FV112" s="69"/>
      <c r="FW112" s="69"/>
      <c r="FX112" s="69"/>
      <c r="FY112" s="70"/>
    </row>
    <row r="113" spans="4:181" ht="5.25" customHeight="1">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DI113" s="147"/>
      <c r="DJ113" s="148"/>
      <c r="DK113" s="148"/>
      <c r="DL113" s="148"/>
      <c r="DM113" s="148"/>
      <c r="DN113" s="148"/>
      <c r="DO113" s="148"/>
      <c r="DP113" s="148"/>
      <c r="DQ113" s="148"/>
      <c r="DR113" s="149"/>
      <c r="DS113" s="379"/>
      <c r="DT113" s="380"/>
      <c r="DU113" s="380"/>
      <c r="DV113" s="380"/>
      <c r="DW113" s="380"/>
      <c r="DX113" s="380"/>
      <c r="DY113" s="380"/>
      <c r="DZ113" s="380"/>
      <c r="EA113" s="380"/>
      <c r="EB113" s="380"/>
      <c r="EC113" s="380"/>
      <c r="ED113" s="380"/>
      <c r="EE113" s="380"/>
      <c r="EF113" s="380"/>
      <c r="EG113" s="380"/>
      <c r="EH113" s="380"/>
      <c r="EI113" s="380"/>
      <c r="EJ113" s="387"/>
      <c r="EK113" s="379"/>
      <c r="EL113" s="380"/>
      <c r="EM113" s="380"/>
      <c r="EN113" s="380"/>
      <c r="EO113" s="380"/>
      <c r="EP113" s="380"/>
      <c r="EQ113" s="380"/>
      <c r="ER113" s="380"/>
      <c r="ES113" s="380"/>
      <c r="ET113" s="380"/>
      <c r="EU113" s="380"/>
      <c r="EV113" s="380"/>
      <c r="EW113" s="380"/>
      <c r="EX113" s="380"/>
      <c r="EY113" s="380"/>
      <c r="EZ113" s="380"/>
      <c r="FA113" s="380"/>
      <c r="FB113" s="380"/>
      <c r="FC113" s="380"/>
      <c r="FD113" s="380"/>
      <c r="FE113" s="380"/>
      <c r="FF113" s="380"/>
      <c r="FG113" s="4"/>
      <c r="FH113" s="4"/>
      <c r="FI113" s="4"/>
      <c r="FJ113" s="71"/>
      <c r="FK113" s="65"/>
      <c r="FL113" s="385">
        <f>'【事業主控用】（このシートに入力してください）'!FL113</f>
        <v>0</v>
      </c>
      <c r="FM113" s="385"/>
      <c r="FN113" s="385"/>
      <c r="FO113" s="385"/>
      <c r="FP113" s="385"/>
      <c r="FQ113" s="385"/>
      <c r="FR113" s="385"/>
      <c r="FS113" s="385"/>
      <c r="FT113" s="385"/>
      <c r="FU113" s="385"/>
      <c r="FV113" s="385"/>
      <c r="FW113" s="385"/>
      <c r="FX113" s="385"/>
      <c r="FY113" s="71"/>
    </row>
    <row r="114" spans="4:181" ht="5.25" customHeight="1">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DI114" s="147"/>
      <c r="DJ114" s="148"/>
      <c r="DK114" s="148"/>
      <c r="DL114" s="148"/>
      <c r="DM114" s="148"/>
      <c r="DN114" s="148"/>
      <c r="DO114" s="148"/>
      <c r="DP114" s="148"/>
      <c r="DQ114" s="148"/>
      <c r="DR114" s="149"/>
      <c r="DS114" s="379"/>
      <c r="DT114" s="380"/>
      <c r="DU114" s="380"/>
      <c r="DV114" s="380"/>
      <c r="DW114" s="380"/>
      <c r="DX114" s="380"/>
      <c r="DY114" s="380"/>
      <c r="DZ114" s="380"/>
      <c r="EA114" s="380"/>
      <c r="EB114" s="380"/>
      <c r="EC114" s="380"/>
      <c r="ED114" s="380"/>
      <c r="EE114" s="380"/>
      <c r="EF114" s="380"/>
      <c r="EG114" s="380"/>
      <c r="EH114" s="380"/>
      <c r="EI114" s="380"/>
      <c r="EJ114" s="387"/>
      <c r="EK114" s="379"/>
      <c r="EL114" s="380"/>
      <c r="EM114" s="380"/>
      <c r="EN114" s="380"/>
      <c r="EO114" s="380"/>
      <c r="EP114" s="380"/>
      <c r="EQ114" s="380"/>
      <c r="ER114" s="380"/>
      <c r="ES114" s="380"/>
      <c r="ET114" s="380"/>
      <c r="EU114" s="380"/>
      <c r="EV114" s="380"/>
      <c r="EW114" s="380"/>
      <c r="EX114" s="380"/>
      <c r="EY114" s="380"/>
      <c r="EZ114" s="380"/>
      <c r="FA114" s="380"/>
      <c r="FB114" s="380"/>
      <c r="FC114" s="380"/>
      <c r="FD114" s="380"/>
      <c r="FE114" s="380"/>
      <c r="FF114" s="380"/>
      <c r="FG114" s="4"/>
      <c r="FH114" s="4"/>
      <c r="FI114" s="4"/>
      <c r="FJ114" s="71"/>
      <c r="FK114" s="65"/>
      <c r="FL114" s="385"/>
      <c r="FM114" s="385"/>
      <c r="FN114" s="385"/>
      <c r="FO114" s="385"/>
      <c r="FP114" s="385"/>
      <c r="FQ114" s="385"/>
      <c r="FR114" s="385"/>
      <c r="FS114" s="385"/>
      <c r="FT114" s="385"/>
      <c r="FU114" s="385"/>
      <c r="FV114" s="385"/>
      <c r="FW114" s="385"/>
      <c r="FX114" s="385"/>
      <c r="FY114" s="71"/>
    </row>
    <row r="115" spans="4:181" ht="5.25" customHeight="1">
      <c r="D115" s="155" t="s">
        <v>57</v>
      </c>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DI115" s="147"/>
      <c r="DJ115" s="148"/>
      <c r="DK115" s="148"/>
      <c r="DL115" s="148"/>
      <c r="DM115" s="148"/>
      <c r="DN115" s="148"/>
      <c r="DO115" s="148"/>
      <c r="DP115" s="148"/>
      <c r="DQ115" s="148"/>
      <c r="DR115" s="149"/>
      <c r="DS115" s="379"/>
      <c r="DT115" s="380"/>
      <c r="DU115" s="380"/>
      <c r="DV115" s="380"/>
      <c r="DW115" s="380"/>
      <c r="DX115" s="380"/>
      <c r="DY115" s="380"/>
      <c r="DZ115" s="380"/>
      <c r="EA115" s="380"/>
      <c r="EB115" s="380"/>
      <c r="EC115" s="380"/>
      <c r="ED115" s="380"/>
      <c r="EE115" s="380"/>
      <c r="EF115" s="380"/>
      <c r="EG115" s="380"/>
      <c r="EH115" s="380"/>
      <c r="EI115" s="380"/>
      <c r="EJ115" s="387"/>
      <c r="EK115" s="379"/>
      <c r="EL115" s="380"/>
      <c r="EM115" s="380"/>
      <c r="EN115" s="380"/>
      <c r="EO115" s="380"/>
      <c r="EP115" s="380"/>
      <c r="EQ115" s="380"/>
      <c r="ER115" s="380"/>
      <c r="ES115" s="380"/>
      <c r="ET115" s="380"/>
      <c r="EU115" s="380"/>
      <c r="EV115" s="380"/>
      <c r="EW115" s="380"/>
      <c r="EX115" s="380"/>
      <c r="EY115" s="380"/>
      <c r="EZ115" s="380"/>
      <c r="FA115" s="380"/>
      <c r="FB115" s="380"/>
      <c r="FC115" s="380"/>
      <c r="FD115" s="380"/>
      <c r="FE115" s="380"/>
      <c r="FF115" s="380"/>
      <c r="FG115" s="91"/>
      <c r="FH115" s="91"/>
      <c r="FI115" s="91"/>
      <c r="FJ115" s="71"/>
      <c r="FK115" s="65"/>
      <c r="FL115" s="385"/>
      <c r="FM115" s="385"/>
      <c r="FN115" s="385"/>
      <c r="FO115" s="385"/>
      <c r="FP115" s="385"/>
      <c r="FQ115" s="385"/>
      <c r="FR115" s="385"/>
      <c r="FS115" s="385"/>
      <c r="FT115" s="385"/>
      <c r="FU115" s="385"/>
      <c r="FV115" s="385"/>
      <c r="FW115" s="385"/>
      <c r="FX115" s="385"/>
      <c r="FY115" s="71"/>
    </row>
    <row r="116" spans="4:181" ht="5.25" customHeight="1">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DI116" s="147"/>
      <c r="DJ116" s="148"/>
      <c r="DK116" s="148"/>
      <c r="DL116" s="148"/>
      <c r="DM116" s="148"/>
      <c r="DN116" s="148"/>
      <c r="DO116" s="148"/>
      <c r="DP116" s="148"/>
      <c r="DQ116" s="148"/>
      <c r="DR116" s="149"/>
      <c r="DS116" s="379"/>
      <c r="DT116" s="380"/>
      <c r="DU116" s="380"/>
      <c r="DV116" s="380"/>
      <c r="DW116" s="380"/>
      <c r="DX116" s="380"/>
      <c r="DY116" s="380"/>
      <c r="DZ116" s="380"/>
      <c r="EA116" s="380"/>
      <c r="EB116" s="380"/>
      <c r="EC116" s="380"/>
      <c r="ED116" s="380"/>
      <c r="EE116" s="380"/>
      <c r="EF116" s="380"/>
      <c r="EG116" s="380"/>
      <c r="EH116" s="380"/>
      <c r="EI116" s="380"/>
      <c r="EJ116" s="387"/>
      <c r="EK116" s="379"/>
      <c r="EL116" s="380"/>
      <c r="EM116" s="380"/>
      <c r="EN116" s="380"/>
      <c r="EO116" s="380"/>
      <c r="EP116" s="380"/>
      <c r="EQ116" s="380"/>
      <c r="ER116" s="380"/>
      <c r="ES116" s="380"/>
      <c r="ET116" s="380"/>
      <c r="EU116" s="380"/>
      <c r="EV116" s="380"/>
      <c r="EW116" s="380"/>
      <c r="EX116" s="380"/>
      <c r="EY116" s="380"/>
      <c r="EZ116" s="380"/>
      <c r="FA116" s="380"/>
      <c r="FB116" s="380"/>
      <c r="FC116" s="380"/>
      <c r="FD116" s="380"/>
      <c r="FE116" s="380"/>
      <c r="FF116" s="380"/>
      <c r="FG116" s="91"/>
      <c r="FH116" s="91"/>
      <c r="FI116" s="91"/>
      <c r="FJ116" s="71"/>
      <c r="FK116" s="65"/>
      <c r="FL116" s="4"/>
      <c r="FM116" s="4"/>
      <c r="FN116" s="4"/>
      <c r="FO116" s="4"/>
      <c r="FP116" s="4"/>
      <c r="FQ116" s="4"/>
      <c r="FR116" s="4"/>
      <c r="FS116" s="4"/>
      <c r="FT116" s="4"/>
      <c r="FU116" s="4"/>
      <c r="FV116" s="4"/>
      <c r="FW116" s="4"/>
      <c r="FX116" s="4"/>
      <c r="FY116" s="71"/>
    </row>
    <row r="117" spans="4:181" ht="5.25" customHeight="1">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DI117" s="147"/>
      <c r="DJ117" s="148"/>
      <c r="DK117" s="148"/>
      <c r="DL117" s="148"/>
      <c r="DM117" s="148"/>
      <c r="DN117" s="148"/>
      <c r="DO117" s="148"/>
      <c r="DP117" s="148"/>
      <c r="DQ117" s="148"/>
      <c r="DR117" s="149"/>
      <c r="DS117" s="379"/>
      <c r="DT117" s="380"/>
      <c r="DU117" s="380"/>
      <c r="DV117" s="380"/>
      <c r="DW117" s="380"/>
      <c r="DX117" s="380"/>
      <c r="DY117" s="380"/>
      <c r="DZ117" s="380"/>
      <c r="EA117" s="380"/>
      <c r="EB117" s="380"/>
      <c r="EC117" s="380"/>
      <c r="ED117" s="380"/>
      <c r="EE117" s="380"/>
      <c r="EF117" s="380"/>
      <c r="EG117" s="380"/>
      <c r="EH117" s="380"/>
      <c r="EI117" s="380"/>
      <c r="EJ117" s="387"/>
      <c r="EK117" s="379"/>
      <c r="EL117" s="380"/>
      <c r="EM117" s="380"/>
      <c r="EN117" s="380"/>
      <c r="EO117" s="380"/>
      <c r="EP117" s="380"/>
      <c r="EQ117" s="380"/>
      <c r="ER117" s="380"/>
      <c r="ES117" s="380"/>
      <c r="ET117" s="380"/>
      <c r="EU117" s="380"/>
      <c r="EV117" s="380"/>
      <c r="EW117" s="380"/>
      <c r="EX117" s="380"/>
      <c r="EY117" s="380"/>
      <c r="EZ117" s="380"/>
      <c r="FA117" s="380"/>
      <c r="FB117" s="380"/>
      <c r="FC117" s="380"/>
      <c r="FD117" s="380"/>
      <c r="FE117" s="380"/>
      <c r="FF117" s="380"/>
      <c r="FG117" s="91"/>
      <c r="FH117" s="91"/>
      <c r="FI117" s="91"/>
      <c r="FJ117" s="71"/>
      <c r="FK117" s="65"/>
      <c r="FL117" s="385">
        <f>'【事業主控用】（このシートに入力してください）'!FL117</f>
        <v>0</v>
      </c>
      <c r="FM117" s="385"/>
      <c r="FN117" s="385"/>
      <c r="FO117" s="385"/>
      <c r="FP117" s="385"/>
      <c r="FQ117" s="385"/>
      <c r="FR117" s="385"/>
      <c r="FS117" s="385"/>
      <c r="FT117" s="385"/>
      <c r="FU117" s="385"/>
      <c r="FV117" s="385"/>
      <c r="FW117" s="385"/>
      <c r="FX117" s="385"/>
      <c r="FY117" s="71"/>
    </row>
    <row r="118" spans="4:181" ht="5.25" customHeight="1">
      <c r="D118" s="132" t="s">
        <v>44</v>
      </c>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c r="CR118" s="132"/>
      <c r="CS118" s="3"/>
      <c r="CT118" s="3"/>
      <c r="CU118" s="3"/>
      <c r="CV118" s="3"/>
      <c r="CW118" s="3"/>
      <c r="CX118" s="3"/>
      <c r="CY118" s="3"/>
      <c r="CZ118" s="3"/>
      <c r="DA118" s="3"/>
      <c r="DB118" s="3"/>
      <c r="DC118" s="3"/>
      <c r="DD118" s="3"/>
      <c r="DE118" s="3"/>
      <c r="DF118" s="3"/>
      <c r="DG118" s="3"/>
      <c r="DI118" s="147"/>
      <c r="DJ118" s="148"/>
      <c r="DK118" s="148"/>
      <c r="DL118" s="148"/>
      <c r="DM118" s="148"/>
      <c r="DN118" s="148"/>
      <c r="DO118" s="148"/>
      <c r="DP118" s="148"/>
      <c r="DQ118" s="148"/>
      <c r="DR118" s="149"/>
      <c r="DS118" s="379"/>
      <c r="DT118" s="380"/>
      <c r="DU118" s="380"/>
      <c r="DV118" s="380"/>
      <c r="DW118" s="380"/>
      <c r="DX118" s="380"/>
      <c r="DY118" s="380"/>
      <c r="DZ118" s="380"/>
      <c r="EA118" s="380"/>
      <c r="EB118" s="380"/>
      <c r="EC118" s="380"/>
      <c r="ED118" s="380"/>
      <c r="EE118" s="380"/>
      <c r="EF118" s="380"/>
      <c r="EG118" s="380"/>
      <c r="EH118" s="380"/>
      <c r="EI118" s="380"/>
      <c r="EJ118" s="387"/>
      <c r="EK118" s="379"/>
      <c r="EL118" s="380"/>
      <c r="EM118" s="380"/>
      <c r="EN118" s="380"/>
      <c r="EO118" s="380"/>
      <c r="EP118" s="380"/>
      <c r="EQ118" s="380"/>
      <c r="ER118" s="380"/>
      <c r="ES118" s="380"/>
      <c r="ET118" s="380"/>
      <c r="EU118" s="380"/>
      <c r="EV118" s="380"/>
      <c r="EW118" s="380"/>
      <c r="EX118" s="380"/>
      <c r="EY118" s="380"/>
      <c r="EZ118" s="380"/>
      <c r="FA118" s="380"/>
      <c r="FB118" s="380"/>
      <c r="FC118" s="380"/>
      <c r="FD118" s="380"/>
      <c r="FE118" s="380"/>
      <c r="FF118" s="380"/>
      <c r="FG118" s="4"/>
      <c r="FH118" s="4"/>
      <c r="FI118" s="4"/>
      <c r="FJ118" s="71"/>
      <c r="FK118" s="65"/>
      <c r="FL118" s="385"/>
      <c r="FM118" s="385"/>
      <c r="FN118" s="385"/>
      <c r="FO118" s="385"/>
      <c r="FP118" s="385"/>
      <c r="FQ118" s="385"/>
      <c r="FR118" s="385"/>
      <c r="FS118" s="385"/>
      <c r="FT118" s="385"/>
      <c r="FU118" s="385"/>
      <c r="FV118" s="385"/>
      <c r="FW118" s="385"/>
      <c r="FX118" s="385"/>
      <c r="FY118" s="71"/>
    </row>
    <row r="119" spans="4:181" ht="5.25" customHeight="1">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c r="CR119" s="132"/>
      <c r="CS119" s="3"/>
      <c r="CT119" s="3"/>
      <c r="CU119" s="3"/>
      <c r="CV119" s="3"/>
      <c r="CW119" s="3"/>
      <c r="CX119" s="3"/>
      <c r="CY119" s="3"/>
      <c r="CZ119" s="3"/>
      <c r="DA119" s="3"/>
      <c r="DB119" s="3"/>
      <c r="DC119" s="3"/>
      <c r="DD119" s="3"/>
      <c r="DE119" s="3"/>
      <c r="DF119" s="3"/>
      <c r="DG119" s="3"/>
      <c r="DI119" s="147"/>
      <c r="DJ119" s="148"/>
      <c r="DK119" s="148"/>
      <c r="DL119" s="148"/>
      <c r="DM119" s="148"/>
      <c r="DN119" s="148"/>
      <c r="DO119" s="148"/>
      <c r="DP119" s="148"/>
      <c r="DQ119" s="148"/>
      <c r="DR119" s="149"/>
      <c r="DS119" s="379"/>
      <c r="DT119" s="380"/>
      <c r="DU119" s="380"/>
      <c r="DV119" s="380"/>
      <c r="DW119" s="380"/>
      <c r="DX119" s="380"/>
      <c r="DY119" s="380"/>
      <c r="DZ119" s="380"/>
      <c r="EA119" s="380"/>
      <c r="EB119" s="380"/>
      <c r="EC119" s="380"/>
      <c r="ED119" s="380"/>
      <c r="EE119" s="380"/>
      <c r="EF119" s="380"/>
      <c r="EG119" s="380"/>
      <c r="EH119" s="380"/>
      <c r="EI119" s="380"/>
      <c r="EJ119" s="387"/>
      <c r="EK119" s="379"/>
      <c r="EL119" s="380"/>
      <c r="EM119" s="380"/>
      <c r="EN119" s="380"/>
      <c r="EO119" s="380"/>
      <c r="EP119" s="380"/>
      <c r="EQ119" s="380"/>
      <c r="ER119" s="380"/>
      <c r="ES119" s="380"/>
      <c r="ET119" s="380"/>
      <c r="EU119" s="380"/>
      <c r="EV119" s="380"/>
      <c r="EW119" s="380"/>
      <c r="EX119" s="380"/>
      <c r="EY119" s="380"/>
      <c r="EZ119" s="380"/>
      <c r="FA119" s="380"/>
      <c r="FB119" s="380"/>
      <c r="FC119" s="380"/>
      <c r="FD119" s="380"/>
      <c r="FE119" s="380"/>
      <c r="FF119" s="380"/>
      <c r="FG119" s="4"/>
      <c r="FH119" s="4"/>
      <c r="FI119" s="4"/>
      <c r="FJ119" s="71"/>
      <c r="FK119" s="65"/>
      <c r="FL119" s="385"/>
      <c r="FM119" s="385"/>
      <c r="FN119" s="385"/>
      <c r="FO119" s="385"/>
      <c r="FP119" s="385"/>
      <c r="FQ119" s="385"/>
      <c r="FR119" s="385"/>
      <c r="FS119" s="385"/>
      <c r="FT119" s="385"/>
      <c r="FU119" s="385"/>
      <c r="FV119" s="385"/>
      <c r="FW119" s="385"/>
      <c r="FX119" s="385"/>
      <c r="FY119" s="71"/>
    </row>
    <row r="120" spans="4:181" ht="5.25" customHeight="1">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3"/>
      <c r="CT120" s="3"/>
      <c r="CU120" s="3"/>
      <c r="CV120" s="3"/>
      <c r="CW120" s="3"/>
      <c r="CX120" s="3"/>
      <c r="CY120" s="3"/>
      <c r="CZ120" s="3"/>
      <c r="DA120" s="3"/>
      <c r="DB120" s="3"/>
      <c r="DC120" s="3"/>
      <c r="DD120" s="3"/>
      <c r="DE120" s="3"/>
      <c r="DF120" s="3"/>
      <c r="DG120" s="3"/>
      <c r="DI120" s="150"/>
      <c r="DJ120" s="151"/>
      <c r="DK120" s="151"/>
      <c r="DL120" s="151"/>
      <c r="DM120" s="151"/>
      <c r="DN120" s="151"/>
      <c r="DO120" s="151"/>
      <c r="DP120" s="151"/>
      <c r="DQ120" s="151"/>
      <c r="DR120" s="152"/>
      <c r="DS120" s="381"/>
      <c r="DT120" s="382"/>
      <c r="DU120" s="382"/>
      <c r="DV120" s="382"/>
      <c r="DW120" s="382"/>
      <c r="DX120" s="382"/>
      <c r="DY120" s="382"/>
      <c r="DZ120" s="382"/>
      <c r="EA120" s="382"/>
      <c r="EB120" s="382"/>
      <c r="EC120" s="382"/>
      <c r="ED120" s="382"/>
      <c r="EE120" s="382"/>
      <c r="EF120" s="382"/>
      <c r="EG120" s="382"/>
      <c r="EH120" s="382"/>
      <c r="EI120" s="382"/>
      <c r="EJ120" s="388"/>
      <c r="EK120" s="381"/>
      <c r="EL120" s="382"/>
      <c r="EM120" s="382"/>
      <c r="EN120" s="382"/>
      <c r="EO120" s="382"/>
      <c r="EP120" s="382"/>
      <c r="EQ120" s="382"/>
      <c r="ER120" s="382"/>
      <c r="ES120" s="382"/>
      <c r="ET120" s="382"/>
      <c r="EU120" s="382"/>
      <c r="EV120" s="382"/>
      <c r="EW120" s="382"/>
      <c r="EX120" s="382"/>
      <c r="EY120" s="382"/>
      <c r="EZ120" s="382"/>
      <c r="FA120" s="382"/>
      <c r="FB120" s="382"/>
      <c r="FC120" s="382"/>
      <c r="FD120" s="382"/>
      <c r="FE120" s="382"/>
      <c r="FF120" s="382"/>
      <c r="FG120" s="72"/>
      <c r="FH120" s="72"/>
      <c r="FI120" s="72"/>
      <c r="FJ120" s="73"/>
      <c r="FK120" s="67"/>
      <c r="FL120" s="72"/>
      <c r="FM120" s="72"/>
      <c r="FN120" s="72"/>
      <c r="FO120" s="72"/>
      <c r="FP120" s="72"/>
      <c r="FQ120" s="72"/>
      <c r="FR120" s="72"/>
      <c r="FS120" s="72"/>
      <c r="FT120" s="72"/>
      <c r="FU120" s="72"/>
      <c r="FV120" s="72"/>
      <c r="FW120" s="72"/>
      <c r="FX120" s="72"/>
      <c r="FY120" s="73"/>
    </row>
    <row r="121" ht="5.25" customHeight="1"/>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sheetData>
  <sheetProtection sheet="1" objects="1" scenarios="1" formatCells="0" selectLockedCells="1"/>
  <mergeCells count="204">
    <mergeCell ref="DS102:FU105"/>
    <mergeCell ref="FG75:FZ78"/>
    <mergeCell ref="CJ75:CX78"/>
    <mergeCell ref="DA75:DO78"/>
    <mergeCell ref="DR75:EF78"/>
    <mergeCell ref="EI75:EW78"/>
    <mergeCell ref="EY73:FE79"/>
    <mergeCell ref="CW96:DG98"/>
    <mergeCell ref="FO83:FW85"/>
    <mergeCell ref="FF86:FG88"/>
    <mergeCell ref="B17:AL24"/>
    <mergeCell ref="AZ19:BC24"/>
    <mergeCell ref="BD19:BG24"/>
    <mergeCell ref="EZ18:FE22"/>
    <mergeCell ref="AM17:AT18"/>
    <mergeCell ref="AM19:AP24"/>
    <mergeCell ref="AQ19:AT24"/>
    <mergeCell ref="AU19:AY24"/>
    <mergeCell ref="AU17:AY18"/>
    <mergeCell ref="CB19:CE24"/>
    <mergeCell ref="CJ19:CM24"/>
    <mergeCell ref="BH19:BK24"/>
    <mergeCell ref="BL19:BO24"/>
    <mergeCell ref="BP19:BS24"/>
    <mergeCell ref="BT19:BW24"/>
    <mergeCell ref="AM25:BI32"/>
    <mergeCell ref="CI28:CY32"/>
    <mergeCell ref="B25:AL32"/>
    <mergeCell ref="B33:AL40"/>
    <mergeCell ref="AM33:BI40"/>
    <mergeCell ref="BK37:BN39"/>
    <mergeCell ref="BO37:BQ39"/>
    <mergeCell ref="DQ28:EG32"/>
    <mergeCell ref="CD34:CG36"/>
    <mergeCell ref="CD37:CG39"/>
    <mergeCell ref="BJ25:CH32"/>
    <mergeCell ref="CI25:EX27"/>
    <mergeCell ref="EH28:EX32"/>
    <mergeCell ref="CJ36:CX39"/>
    <mergeCell ref="DA36:DO39"/>
    <mergeCell ref="DR36:EF39"/>
    <mergeCell ref="BK34:BN36"/>
    <mergeCell ref="BO34:BQ36"/>
    <mergeCell ref="EI36:EW39"/>
    <mergeCell ref="BU34:BW36"/>
    <mergeCell ref="BX34:BZ36"/>
    <mergeCell ref="CA34:CC36"/>
    <mergeCell ref="CZ28:DP32"/>
    <mergeCell ref="BR37:BT39"/>
    <mergeCell ref="BU37:BW39"/>
    <mergeCell ref="BX37:BZ39"/>
    <mergeCell ref="CA37:CC39"/>
    <mergeCell ref="BR34:BT36"/>
    <mergeCell ref="DR44:EF47"/>
    <mergeCell ref="CJ44:CX47"/>
    <mergeCell ref="DA44:DO47"/>
    <mergeCell ref="EI44:EW47"/>
    <mergeCell ref="CD45:CG47"/>
    <mergeCell ref="BK42:BN44"/>
    <mergeCell ref="BO42:BQ44"/>
    <mergeCell ref="BR42:BT44"/>
    <mergeCell ref="BU42:BW44"/>
    <mergeCell ref="BX42:BZ44"/>
    <mergeCell ref="CA42:CC44"/>
    <mergeCell ref="CD42:CG44"/>
    <mergeCell ref="DR52:EF55"/>
    <mergeCell ref="B41:AL48"/>
    <mergeCell ref="AM41:BI48"/>
    <mergeCell ref="FG44:FZ47"/>
    <mergeCell ref="BK45:BN47"/>
    <mergeCell ref="BO45:BQ47"/>
    <mergeCell ref="BR45:BT47"/>
    <mergeCell ref="BU45:BW47"/>
    <mergeCell ref="BX45:BZ47"/>
    <mergeCell ref="CA45:CC47"/>
    <mergeCell ref="BX50:BZ52"/>
    <mergeCell ref="CA50:CC52"/>
    <mergeCell ref="CD50:CG52"/>
    <mergeCell ref="DA52:DO55"/>
    <mergeCell ref="CJ52:CX55"/>
    <mergeCell ref="BK50:BN52"/>
    <mergeCell ref="BO50:BQ52"/>
    <mergeCell ref="BR50:BT52"/>
    <mergeCell ref="BU50:BW52"/>
    <mergeCell ref="EI52:EW55"/>
    <mergeCell ref="B49:AL56"/>
    <mergeCell ref="AM49:BI56"/>
    <mergeCell ref="BX53:BZ55"/>
    <mergeCell ref="CA53:CC55"/>
    <mergeCell ref="CD53:CG55"/>
    <mergeCell ref="BK53:BN55"/>
    <mergeCell ref="BO53:BQ55"/>
    <mergeCell ref="BR53:BT55"/>
    <mergeCell ref="BU53:BW55"/>
    <mergeCell ref="BX58:BZ60"/>
    <mergeCell ref="CA58:CC60"/>
    <mergeCell ref="BK58:BN60"/>
    <mergeCell ref="BO58:BQ60"/>
    <mergeCell ref="CD58:CG60"/>
    <mergeCell ref="BR58:BT60"/>
    <mergeCell ref="BU58:BW60"/>
    <mergeCell ref="CJ60:CX63"/>
    <mergeCell ref="DA60:DO63"/>
    <mergeCell ref="DR68:EF71"/>
    <mergeCell ref="CJ68:CX71"/>
    <mergeCell ref="DA68:DO71"/>
    <mergeCell ref="BR69:BT71"/>
    <mergeCell ref="BU69:BW71"/>
    <mergeCell ref="EI68:EW71"/>
    <mergeCell ref="B57:AL64"/>
    <mergeCell ref="AM57:BI64"/>
    <mergeCell ref="BK61:BN63"/>
    <mergeCell ref="BO61:BQ63"/>
    <mergeCell ref="BR61:BT63"/>
    <mergeCell ref="BU61:BW63"/>
    <mergeCell ref="BX61:BZ63"/>
    <mergeCell ref="CA61:CC63"/>
    <mergeCell ref="B65:AL72"/>
    <mergeCell ref="AM65:BI72"/>
    <mergeCell ref="CA69:CC71"/>
    <mergeCell ref="CD69:CG71"/>
    <mergeCell ref="BK66:BN68"/>
    <mergeCell ref="BO66:BQ68"/>
    <mergeCell ref="BR66:BT68"/>
    <mergeCell ref="BU66:BW68"/>
    <mergeCell ref="BX66:BZ68"/>
    <mergeCell ref="CA66:CC68"/>
    <mergeCell ref="BO69:BQ71"/>
    <mergeCell ref="BX69:BZ71"/>
    <mergeCell ref="CD66:CG68"/>
    <mergeCell ref="BK69:BN71"/>
    <mergeCell ref="FP18:FT22"/>
    <mergeCell ref="FU18:FZ22"/>
    <mergeCell ref="CE5:CX7"/>
    <mergeCell ref="AZ9:EE14"/>
    <mergeCell ref="CN19:CQ24"/>
    <mergeCell ref="AZ17:BG18"/>
    <mergeCell ref="BH17:CE18"/>
    <mergeCell ref="CF17:CQ18"/>
    <mergeCell ref="BX19:CA24"/>
    <mergeCell ref="EI60:EW63"/>
    <mergeCell ref="FG52:FZ55"/>
    <mergeCell ref="EY41:FE48"/>
    <mergeCell ref="B2:AM4"/>
    <mergeCell ref="CF19:CI24"/>
    <mergeCell ref="FG60:FZ63"/>
    <mergeCell ref="CD61:CG63"/>
    <mergeCell ref="DR60:EF63"/>
    <mergeCell ref="EY7:FI16"/>
    <mergeCell ref="FF18:FO22"/>
    <mergeCell ref="FG68:FZ71"/>
    <mergeCell ref="EY57:FE64"/>
    <mergeCell ref="EY65:FE72"/>
    <mergeCell ref="EY49:FE56"/>
    <mergeCell ref="EY25:FE32"/>
    <mergeCell ref="EY33:FE40"/>
    <mergeCell ref="FF25:GA32"/>
    <mergeCell ref="FG36:FZ39"/>
    <mergeCell ref="D118:CR120"/>
    <mergeCell ref="EK106:FJ111"/>
    <mergeCell ref="FG115:FI117"/>
    <mergeCell ref="DT106:EI107"/>
    <mergeCell ref="DS112:EJ120"/>
    <mergeCell ref="DI106:DR120"/>
    <mergeCell ref="DT110:EI111"/>
    <mergeCell ref="DT108:EI109"/>
    <mergeCell ref="D115:CI117"/>
    <mergeCell ref="D112:CX114"/>
    <mergeCell ref="FX83:FY85"/>
    <mergeCell ref="DR93:FY95"/>
    <mergeCell ref="Z96:BT99"/>
    <mergeCell ref="FX86:FY88"/>
    <mergeCell ref="FO86:FP88"/>
    <mergeCell ref="FQ86:FW88"/>
    <mergeCell ref="DI93:DP95"/>
    <mergeCell ref="FC83:FK85"/>
    <mergeCell ref="FL83:FN85"/>
    <mergeCell ref="K81:DU83"/>
    <mergeCell ref="D108:L110"/>
    <mergeCell ref="AO89:AR91"/>
    <mergeCell ref="AJ89:AN91"/>
    <mergeCell ref="K89:Q91"/>
    <mergeCell ref="R89:V91"/>
    <mergeCell ref="W89:Z91"/>
    <mergeCell ref="AA89:AE91"/>
    <mergeCell ref="L96:X99"/>
    <mergeCell ref="AF89:AI91"/>
    <mergeCell ref="EK112:FF120"/>
    <mergeCell ref="DR96:FF98"/>
    <mergeCell ref="DR90:FY92"/>
    <mergeCell ref="DI99:DP101"/>
    <mergeCell ref="FG96:FY97"/>
    <mergeCell ref="FK106:FY111"/>
    <mergeCell ref="FL113:FX115"/>
    <mergeCell ref="FL117:FX119"/>
    <mergeCell ref="DR99:FV101"/>
    <mergeCell ref="FW99:FY101"/>
    <mergeCell ref="V74:BH78"/>
    <mergeCell ref="EP86:EW88"/>
    <mergeCell ref="FH86:FN88"/>
    <mergeCell ref="B73:T79"/>
    <mergeCell ref="BJ73:CH79"/>
    <mergeCell ref="EP83:FB85"/>
    <mergeCell ref="EX86:FE88"/>
  </mergeCells>
  <printOptions/>
  <pageMargins left="0.5905511811023623" right="0.3937007874015748" top="0.2755905511811024" bottom="0.1968503937007874" header="0.1968503937007874" footer="0.1181102362204724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RC57</dc:creator>
  <cp:keywords/>
  <dc:description/>
  <cp:lastModifiedBy>大木町商工会</cp:lastModifiedBy>
  <cp:lastPrinted>2024-04-23T00:59:02Z</cp:lastPrinted>
  <dcterms:created xsi:type="dcterms:W3CDTF">2005-08-22T06:10:40Z</dcterms:created>
  <dcterms:modified xsi:type="dcterms:W3CDTF">2024-04-23T00:59:54Z</dcterms:modified>
  <cp:category/>
  <cp:version/>
  <cp:contentType/>
  <cp:contentStatus/>
</cp:coreProperties>
</file>